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230" yWindow="-15" windowWidth="10275" windowHeight="8685" activeTab="1"/>
  </bookViews>
  <sheets>
    <sheet name="結果說明" sheetId="2" r:id="rId1"/>
    <sheet name="司法院造字_1070119" sheetId="1" r:id="rId2"/>
  </sheets>
  <definedNames>
    <definedName name="_xlnm._FilterDatabase" localSheetId="1" hidden="1">司法院造字_1070119!$A$1:$H$4551</definedName>
  </definedNames>
  <calcPr calcId="145621"/>
</workbook>
</file>

<file path=xl/calcChain.xml><?xml version="1.0" encoding="utf-8"?>
<calcChain xmlns="http://schemas.openxmlformats.org/spreadsheetml/2006/main">
  <c r="C2" i="2" l="1"/>
  <c r="C4" i="2"/>
  <c r="C5" i="2"/>
  <c r="C8" i="2"/>
  <c r="C7" i="2"/>
  <c r="C3" i="2"/>
  <c r="C6" i="2" l="1"/>
</calcChain>
</file>

<file path=xl/sharedStrings.xml><?xml version="1.0" encoding="utf-8"?>
<sst xmlns="http://schemas.openxmlformats.org/spreadsheetml/2006/main" count="18786" uniqueCount="16402">
  <si>
    <t>UCS碼</t>
  </si>
  <si>
    <t>BIG5碼</t>
  </si>
  <si>
    <t>對應
UNICODE</t>
    <phoneticPr fontId="5" type="noConversion"/>
  </si>
  <si>
    <t>對應 BIG5</t>
    <phoneticPr fontId="5" type="noConversion"/>
  </si>
  <si>
    <t>造字
字型</t>
    <phoneticPr fontId="5" type="noConversion"/>
  </si>
  <si>
    <t>全字庫CNS碼</t>
  </si>
  <si>
    <t>全字庫
字型</t>
  </si>
  <si>
    <t>說明</t>
  </si>
  <si>
    <t>E000</t>
  </si>
  <si>
    <t>FA40</t>
  </si>
  <si>
    <t>6ECF</t>
  </si>
  <si>
    <t>DE58</t>
  </si>
  <si>
    <t>02-443E</t>
  </si>
  <si>
    <t>對應至Big5</t>
    <phoneticPr fontId="7" type="noConversion"/>
  </si>
  <si>
    <t>E001</t>
  </si>
  <si>
    <t>FA41</t>
  </si>
  <si>
    <t>6DFB</t>
  </si>
  <si>
    <t>B24B</t>
  </si>
  <si>
    <t>01-5B50</t>
  </si>
  <si>
    <t>4F03</t>
  </si>
  <si>
    <t>03-226D</t>
  </si>
  <si>
    <t>6A52</t>
  </si>
  <si>
    <t>03-5129</t>
  </si>
  <si>
    <t>E235</t>
  </si>
  <si>
    <t>FDC0</t>
  </si>
  <si>
    <t>9E90</t>
  </si>
  <si>
    <t>03-5A24</t>
  </si>
  <si>
    <t>E236</t>
  </si>
  <si>
    <t>FDC1</t>
  </si>
  <si>
    <t>9EC4</t>
  </si>
  <si>
    <t>03-396A</t>
  </si>
  <si>
    <t>E237</t>
  </si>
  <si>
    <t>FDC2</t>
  </si>
  <si>
    <t>27F5A</t>
  </si>
  <si>
    <t>0F-5C74</t>
  </si>
  <si>
    <t>E238</t>
  </si>
  <si>
    <t>FDC3</t>
  </si>
  <si>
    <t>6FD3</t>
  </si>
  <si>
    <t>03-5155</t>
  </si>
  <si>
    <t>E239</t>
  </si>
  <si>
    <t>FDC4</t>
  </si>
  <si>
    <t>2B27E</t>
  </si>
  <si>
    <t>0E-2F76</t>
  </si>
  <si>
    <t>E23A</t>
  </si>
  <si>
    <t>FDC5</t>
  </si>
  <si>
    <t>290C0</t>
  </si>
  <si>
    <t>04-5457</t>
  </si>
  <si>
    <t>重覆造字(E23A,E804)</t>
  </si>
  <si>
    <t>E23B</t>
  </si>
  <si>
    <t>FDC6</t>
  </si>
  <si>
    <t>74D0</t>
  </si>
  <si>
    <t>03-5C5D</t>
  </si>
  <si>
    <t>E23C</t>
  </si>
  <si>
    <t>FDC7</t>
  </si>
  <si>
    <t>254DE</t>
  </si>
  <si>
    <t>0F-437A</t>
  </si>
  <si>
    <t>5A96</t>
  </si>
  <si>
    <t>03-3A62</t>
  </si>
  <si>
    <t>701E</t>
  </si>
  <si>
    <t>03-5A52</t>
  </si>
  <si>
    <t>5F63</t>
  </si>
  <si>
    <t>03-2572</t>
  </si>
  <si>
    <t>E311</t>
  </si>
  <si>
    <t>8E40</t>
  </si>
  <si>
    <t>4E2A</t>
  </si>
  <si>
    <t>03-212C</t>
  </si>
  <si>
    <t>E312</t>
  </si>
  <si>
    <t>8E41</t>
  </si>
  <si>
    <t>04-212F</t>
  </si>
  <si>
    <t>CJK Unified Ideographs Extension E，維持原造字區碼</t>
  </si>
  <si>
    <t>E313</t>
  </si>
  <si>
    <t>8E42</t>
  </si>
  <si>
    <t>5DDB</t>
  </si>
  <si>
    <t>03-213C</t>
  </si>
  <si>
    <t>重覆造字(E313,F6DC)</t>
  </si>
  <si>
    <t>E314</t>
  </si>
  <si>
    <t>8E43</t>
  </si>
  <si>
    <t>5E7A</t>
  </si>
  <si>
    <t>03-213D</t>
  </si>
  <si>
    <t>重覆造字(E314,F6DD)</t>
  </si>
  <si>
    <t>E315</t>
  </si>
  <si>
    <t>8E44</t>
  </si>
  <si>
    <t>5E7F</t>
  </si>
  <si>
    <t>03-213E</t>
  </si>
  <si>
    <t>重覆造字(E315,F6DE)</t>
  </si>
  <si>
    <t>E316</t>
  </si>
  <si>
    <t>8E45</t>
  </si>
  <si>
    <t>4ECE</t>
  </si>
  <si>
    <t>03-214B</t>
  </si>
  <si>
    <t>E317</t>
  </si>
  <si>
    <t>8E46</t>
  </si>
  <si>
    <t>5186</t>
  </si>
  <si>
    <t>03-214E</t>
  </si>
  <si>
    <t>E318</t>
  </si>
  <si>
    <t>8E47</t>
  </si>
  <si>
    <t>03-214F</t>
  </si>
  <si>
    <t>E319</t>
  </si>
  <si>
    <t>8E48</t>
  </si>
  <si>
    <t>53CC</t>
  </si>
  <si>
    <t>03-215E</t>
  </si>
  <si>
    <t>E31A</t>
  </si>
  <si>
    <t>8E49</t>
  </si>
  <si>
    <t>5721</t>
  </si>
  <si>
    <t>03-2161</t>
  </si>
  <si>
    <t>E31B</t>
  </si>
  <si>
    <t>8E4A</t>
  </si>
  <si>
    <t>5F0C</t>
  </si>
  <si>
    <t>03-2164</t>
  </si>
  <si>
    <t>E31C</t>
  </si>
  <si>
    <t>8E4B</t>
  </si>
  <si>
    <t>65E0</t>
  </si>
  <si>
    <t>03-2169</t>
  </si>
  <si>
    <t>重覆造字(E31C,F6E3)</t>
  </si>
  <si>
    <t>E31D</t>
  </si>
  <si>
    <t>8E4C</t>
  </si>
  <si>
    <t>3430</t>
  </si>
  <si>
    <t>04-2159</t>
  </si>
  <si>
    <t>E31E</t>
  </si>
  <si>
    <t>8E4D</t>
  </si>
  <si>
    <t>53F6</t>
  </si>
  <si>
    <t>03-222D</t>
  </si>
  <si>
    <t>E31F</t>
  </si>
  <si>
    <t>8E4E</t>
  </si>
  <si>
    <t>5727</t>
  </si>
  <si>
    <t>04-2171</t>
  </si>
  <si>
    <t>E320</t>
  </si>
  <si>
    <t>8E4F</t>
  </si>
  <si>
    <t>22052</t>
  </si>
  <si>
    <t>04-2177</t>
  </si>
  <si>
    <t>E321</t>
  </si>
  <si>
    <t>8E50</t>
  </si>
  <si>
    <t>5918</t>
  </si>
  <si>
    <t>03-2236</t>
  </si>
  <si>
    <t>E322</t>
  </si>
  <si>
    <t>8E51</t>
  </si>
  <si>
    <t>5B82</t>
  </si>
  <si>
    <t>03-223D</t>
  </si>
  <si>
    <t>E323</t>
  </si>
  <si>
    <t>8E52</t>
  </si>
  <si>
    <t>5E83</t>
  </si>
  <si>
    <t>03-2248</t>
  </si>
  <si>
    <t>E324</t>
  </si>
  <si>
    <t>8E53</t>
  </si>
  <si>
    <t>5F0D</t>
  </si>
  <si>
    <t>03-2249</t>
  </si>
  <si>
    <t>E325</t>
  </si>
  <si>
    <t>8E54</t>
  </si>
  <si>
    <t>6239</t>
  </si>
  <si>
    <t>03-224E</t>
  </si>
  <si>
    <t>E326</t>
  </si>
  <si>
    <t>8E55</t>
  </si>
  <si>
    <t>6C37</t>
  </si>
  <si>
    <t>03-2257</t>
  </si>
  <si>
    <t>E327</t>
  </si>
  <si>
    <t>8E56</t>
  </si>
  <si>
    <t>4E21</t>
  </si>
  <si>
    <t>03-2261</t>
  </si>
  <si>
    <t>E328</t>
  </si>
  <si>
    <t>8E57</t>
  </si>
  <si>
    <t>200A2</t>
  </si>
  <si>
    <t>04-2226</t>
  </si>
  <si>
    <t>E329</t>
  </si>
  <si>
    <t>8E58</t>
  </si>
  <si>
    <t>4E98</t>
  </si>
  <si>
    <t>03-2266</t>
  </si>
  <si>
    <t>E32A</t>
  </si>
  <si>
    <t>8E59</t>
  </si>
  <si>
    <t>E32B</t>
  </si>
  <si>
    <t>8E5A</t>
  </si>
  <si>
    <t>4EEE</t>
  </si>
  <si>
    <t>03-226F</t>
  </si>
  <si>
    <t>E32C</t>
  </si>
  <si>
    <t>8E5B</t>
  </si>
  <si>
    <t>51B4</t>
  </si>
  <si>
    <t>03-227C</t>
  </si>
  <si>
    <t>E32D</t>
  </si>
  <si>
    <t>8E5C</t>
  </si>
  <si>
    <t>51B2</t>
  </si>
  <si>
    <t>03-227E</t>
  </si>
  <si>
    <t>E32E</t>
  </si>
  <si>
    <t>8E5D</t>
  </si>
  <si>
    <t>5350</t>
  </si>
  <si>
    <t>03-232D</t>
  </si>
  <si>
    <t>E32F</t>
  </si>
  <si>
    <t>8E5E</t>
  </si>
  <si>
    <t>538B</t>
  </si>
  <si>
    <t>03-232F</t>
  </si>
  <si>
    <t>E330</t>
  </si>
  <si>
    <t>8E5F</t>
  </si>
  <si>
    <t>53D2</t>
  </si>
  <si>
    <t>03-2333</t>
  </si>
  <si>
    <t>E331</t>
  </si>
  <si>
    <t>8E60</t>
  </si>
  <si>
    <t>5413</t>
  </si>
  <si>
    <t>03-233A</t>
  </si>
  <si>
    <t>E332</t>
  </si>
  <si>
    <t>8E61</t>
  </si>
  <si>
    <t>2F83B</t>
  </si>
  <si>
    <t>03-233C</t>
  </si>
  <si>
    <t>E333</t>
  </si>
  <si>
    <t>8E62</t>
  </si>
  <si>
    <t>36A5</t>
  </si>
  <si>
    <t>04-2256</t>
  </si>
  <si>
    <t>E334</t>
  </si>
  <si>
    <t>8E63</t>
  </si>
  <si>
    <t>216B1</t>
  </si>
  <si>
    <t>06-2442</t>
  </si>
  <si>
    <t>E335</t>
  </si>
  <si>
    <t>8E64</t>
  </si>
  <si>
    <t>6736</t>
  </si>
  <si>
    <t>03-2378</t>
  </si>
  <si>
    <t>E336</t>
  </si>
  <si>
    <t>8E65</t>
  </si>
  <si>
    <t>3CBB</t>
  </si>
  <si>
    <t>03-2422</t>
  </si>
  <si>
    <t>E337</t>
  </si>
  <si>
    <t>8E66</t>
  </si>
  <si>
    <t>6C5A</t>
  </si>
  <si>
    <t>03-2423</t>
  </si>
  <si>
    <t>E338</t>
  </si>
  <si>
    <t>8E67</t>
  </si>
  <si>
    <t>6C4E</t>
  </si>
  <si>
    <t>A6C6</t>
  </si>
  <si>
    <t>01-4847</t>
  </si>
  <si>
    <t>E339</t>
  </si>
  <si>
    <t>8E68</t>
  </si>
  <si>
    <t>706F</t>
  </si>
  <si>
    <t>03-2426</t>
  </si>
  <si>
    <t>E33A</t>
  </si>
  <si>
    <t>8E69</t>
  </si>
  <si>
    <t>03-2429</t>
  </si>
  <si>
    <t>E33B</t>
  </si>
  <si>
    <t>8E6A</t>
  </si>
  <si>
    <t>72B2</t>
  </si>
  <si>
    <t>03-242D</t>
  </si>
  <si>
    <t>E33C</t>
  </si>
  <si>
    <t>8E6B</t>
  </si>
  <si>
    <t>2866B</t>
  </si>
  <si>
    <t>05-232C</t>
  </si>
  <si>
    <t>E33D</t>
  </si>
  <si>
    <t>8E6C</t>
  </si>
  <si>
    <t>4F39</t>
  </si>
  <si>
    <t>03-2445</t>
  </si>
  <si>
    <t>E33E</t>
  </si>
  <si>
    <t>8E6D</t>
  </si>
  <si>
    <t>4F32</t>
  </si>
  <si>
    <t>03-2448</t>
  </si>
  <si>
    <t>E33F</t>
  </si>
  <si>
    <t>8E6E</t>
  </si>
  <si>
    <t>4F35</t>
  </si>
  <si>
    <t>03-244F</t>
  </si>
  <si>
    <t>E340</t>
  </si>
  <si>
    <t>8E6F</t>
  </si>
  <si>
    <t>51B5</t>
  </si>
  <si>
    <t>03-2459</t>
  </si>
  <si>
    <t>E341</t>
  </si>
  <si>
    <t>8E70</t>
  </si>
  <si>
    <t>5223</t>
  </si>
  <si>
    <t>03-245C</t>
  </si>
  <si>
    <t>E342</t>
  </si>
  <si>
    <t>8E71</t>
  </si>
  <si>
    <t>5226</t>
  </si>
  <si>
    <t>03-245E</t>
  </si>
  <si>
    <t>E343</t>
  </si>
  <si>
    <t>8E72</t>
  </si>
  <si>
    <t>521F</t>
  </si>
  <si>
    <t>03-245F</t>
  </si>
  <si>
    <t>E344</t>
  </si>
  <si>
    <t>8E73</t>
  </si>
  <si>
    <t>5374</t>
  </si>
  <si>
    <t>03-2467</t>
  </si>
  <si>
    <t>E345</t>
  </si>
  <si>
    <t>8E74</t>
  </si>
  <si>
    <t>544C</t>
  </si>
  <si>
    <t>03-2474</t>
  </si>
  <si>
    <t>E346</t>
  </si>
  <si>
    <t>8E75</t>
  </si>
  <si>
    <t>5432</t>
  </si>
  <si>
    <t>03-2477</t>
  </si>
  <si>
    <t>E347</t>
  </si>
  <si>
    <t>8E76</t>
  </si>
  <si>
    <t>544B</t>
  </si>
  <si>
    <t>03-2478</t>
  </si>
  <si>
    <t>E348</t>
  </si>
  <si>
    <t>8E77</t>
  </si>
  <si>
    <t>5421</t>
  </si>
  <si>
    <t>03-2479</t>
  </si>
  <si>
    <t>E349</t>
  </si>
  <si>
    <t>8E78</t>
  </si>
  <si>
    <t>56ED</t>
  </si>
  <si>
    <t>03-252A</t>
  </si>
  <si>
    <t>E34A</t>
  </si>
  <si>
    <t>8E79</t>
  </si>
  <si>
    <t>575F</t>
  </si>
  <si>
    <t>03-2535</t>
  </si>
  <si>
    <t>E34B</t>
  </si>
  <si>
    <t>8E7A</t>
  </si>
  <si>
    <t>5757</t>
  </si>
  <si>
    <t>03-2538</t>
  </si>
  <si>
    <t>E34C</t>
  </si>
  <si>
    <t>8E7B</t>
  </si>
  <si>
    <t>5746</t>
  </si>
  <si>
    <t>03-253C</t>
  </si>
  <si>
    <t>E34D</t>
  </si>
  <si>
    <t>8E7C</t>
  </si>
  <si>
    <t>5742</t>
  </si>
  <si>
    <t>03-2540</t>
  </si>
  <si>
    <t>E34E</t>
  </si>
  <si>
    <t>8E7D</t>
  </si>
  <si>
    <t>5754</t>
  </si>
  <si>
    <t>03-2541</t>
  </si>
  <si>
    <t>E34F</t>
  </si>
  <si>
    <t>8E7E</t>
  </si>
  <si>
    <t>58F2</t>
  </si>
  <si>
    <t>03-2544</t>
  </si>
  <si>
    <t>E350</t>
  </si>
  <si>
    <t>8EA1</t>
  </si>
  <si>
    <t>56F1</t>
  </si>
  <si>
    <t>03-2548</t>
  </si>
  <si>
    <t>E351</t>
  </si>
  <si>
    <t>8EA2</t>
  </si>
  <si>
    <t>5C2B</t>
  </si>
  <si>
    <t>03-255F</t>
  </si>
  <si>
    <t>E352</t>
  </si>
  <si>
    <t>8EA3</t>
  </si>
  <si>
    <t>5C84</t>
  </si>
  <si>
    <t>03-2561</t>
  </si>
  <si>
    <t>E353</t>
  </si>
  <si>
    <t>8EA4</t>
  </si>
  <si>
    <t>5DF5</t>
  </si>
  <si>
    <t>03-2567</t>
  </si>
  <si>
    <t>E354</t>
  </si>
  <si>
    <t>8EA5</t>
  </si>
  <si>
    <t>5E0B</t>
  </si>
  <si>
    <t>03-256B</t>
  </si>
  <si>
    <t>E355</t>
  </si>
  <si>
    <t>8EA6</t>
  </si>
  <si>
    <t>5E92</t>
  </si>
  <si>
    <t>03-256D</t>
  </si>
  <si>
    <t>E356</t>
  </si>
  <si>
    <t>8EA7</t>
  </si>
  <si>
    <t>E357</t>
  </si>
  <si>
    <t>8EA8</t>
  </si>
  <si>
    <t>6282</t>
  </si>
  <si>
    <t>03-262A</t>
  </si>
  <si>
    <t>E358</t>
  </si>
  <si>
    <t>8EA9</t>
  </si>
  <si>
    <t>6299</t>
  </si>
  <si>
    <t>03-2635</t>
  </si>
  <si>
    <t>E359</t>
  </si>
  <si>
    <t>8EAA</t>
  </si>
  <si>
    <t>6285</t>
  </si>
  <si>
    <t>03-2637</t>
  </si>
  <si>
    <t>E35A</t>
  </si>
  <si>
    <t>8EAB</t>
  </si>
  <si>
    <t>6744</t>
  </si>
  <si>
    <t>03-2648</t>
  </si>
  <si>
    <t>E35B</t>
  </si>
  <si>
    <t>8EAC</t>
  </si>
  <si>
    <t>674A</t>
  </si>
  <si>
    <t>03-2649</t>
  </si>
  <si>
    <t>E35C</t>
  </si>
  <si>
    <t>8EAD</t>
  </si>
  <si>
    <t>6761</t>
  </si>
  <si>
    <t>03-264A</t>
  </si>
  <si>
    <t>重覆造字(E35C,ECBE)</t>
  </si>
  <si>
    <t>E35D</t>
  </si>
  <si>
    <t>8EAE</t>
  </si>
  <si>
    <t>6C9F</t>
  </si>
  <si>
    <t>03-2652</t>
  </si>
  <si>
    <t>E35E</t>
  </si>
  <si>
    <t>8EAF</t>
  </si>
  <si>
    <t>6C56</t>
  </si>
  <si>
    <t>03-2655</t>
  </si>
  <si>
    <t>E35F</t>
  </si>
  <si>
    <t>8EB0</t>
  </si>
  <si>
    <t>6CA2</t>
  </si>
  <si>
    <t>03-2656</t>
  </si>
  <si>
    <t>E360</t>
  </si>
  <si>
    <t>8EB1</t>
  </si>
  <si>
    <t>6C79</t>
  </si>
  <si>
    <t>03-2657</t>
  </si>
  <si>
    <t>E361</t>
  </si>
  <si>
    <t>8EB2</t>
  </si>
  <si>
    <t>6CAA</t>
  </si>
  <si>
    <t>03-265B</t>
  </si>
  <si>
    <t>E362</t>
  </si>
  <si>
    <t>8EB3</t>
  </si>
  <si>
    <t>3CC2</t>
  </si>
  <si>
    <t>03-265D</t>
  </si>
  <si>
    <t>E363</t>
  </si>
  <si>
    <t>8EB4</t>
  </si>
  <si>
    <t>707E</t>
  </si>
  <si>
    <t>03-2660</t>
  </si>
  <si>
    <t>E364</t>
  </si>
  <si>
    <t>8EB5</t>
  </si>
  <si>
    <t>7075</t>
  </si>
  <si>
    <t>03-2662</t>
  </si>
  <si>
    <t>E365</t>
  </si>
  <si>
    <t>8EB6</t>
  </si>
  <si>
    <t>707B</t>
  </si>
  <si>
    <t>03-2663</t>
  </si>
  <si>
    <t>E366</t>
  </si>
  <si>
    <t>8EB7</t>
  </si>
  <si>
    <t>8091</t>
  </si>
  <si>
    <t>03-2724</t>
  </si>
  <si>
    <t>E367</t>
  </si>
  <si>
    <t>8EB8</t>
  </si>
  <si>
    <t>866C</t>
  </si>
  <si>
    <t>03-272D</t>
  </si>
  <si>
    <t>E368</t>
  </si>
  <si>
    <t>8EB9</t>
  </si>
  <si>
    <t>8FB5</t>
  </si>
  <si>
    <t>03-272F</t>
  </si>
  <si>
    <t>重覆造字(E368,F6E6)</t>
  </si>
  <si>
    <t>E369</t>
  </si>
  <si>
    <t>8EBA</t>
  </si>
  <si>
    <t>9629</t>
  </si>
  <si>
    <t>03-273F</t>
  </si>
  <si>
    <t>E36A</t>
  </si>
  <si>
    <t>8EBB</t>
  </si>
  <si>
    <t>4F8A</t>
  </si>
  <si>
    <t>03-2744</t>
  </si>
  <si>
    <t>E36B</t>
  </si>
  <si>
    <t>8EBC</t>
  </si>
  <si>
    <t>4F6D</t>
  </si>
  <si>
    <t>03-2747</t>
  </si>
  <si>
    <t>E36C</t>
  </si>
  <si>
    <t>8EBD</t>
  </si>
  <si>
    <t>4F72</t>
  </si>
  <si>
    <t>03-274F</t>
  </si>
  <si>
    <t>E36D</t>
  </si>
  <si>
    <t>8EBE</t>
  </si>
  <si>
    <t>03-2753</t>
  </si>
  <si>
    <t>E36E</t>
  </si>
  <si>
    <t>8EBF</t>
  </si>
  <si>
    <t>51ED</t>
  </si>
  <si>
    <t>03-2759</t>
  </si>
  <si>
    <t>E36F</t>
  </si>
  <si>
    <t>8EC0</t>
  </si>
  <si>
    <t>523C</t>
  </si>
  <si>
    <t>03-275D</t>
  </si>
  <si>
    <t>E370</t>
  </si>
  <si>
    <t>8EC1</t>
  </si>
  <si>
    <t>52B9</t>
  </si>
  <si>
    <t>03-2760</t>
  </si>
  <si>
    <t>E371</t>
  </si>
  <si>
    <t>8EC2</t>
  </si>
  <si>
    <t>5393</t>
  </si>
  <si>
    <t>03-2767</t>
  </si>
  <si>
    <t>E372</t>
  </si>
  <si>
    <t>8EC3</t>
  </si>
  <si>
    <t>53C1</t>
  </si>
  <si>
    <t>03-2769</t>
  </si>
  <si>
    <t>E373</t>
  </si>
  <si>
    <t>8EC4</t>
  </si>
  <si>
    <t>53C2</t>
  </si>
  <si>
    <t>03-276A</t>
  </si>
  <si>
    <t>重覆造字(E373,E94B)</t>
  </si>
  <si>
    <t>E374</t>
  </si>
  <si>
    <t>8EC5</t>
  </si>
  <si>
    <t>3578</t>
  </si>
  <si>
    <t>03-276D</t>
  </si>
  <si>
    <t>E375</t>
  </si>
  <si>
    <t>8EC6</t>
  </si>
  <si>
    <t>548F</t>
  </si>
  <si>
    <t>03-2773</t>
  </si>
  <si>
    <t>E376</t>
  </si>
  <si>
    <t>8EC7</t>
  </si>
  <si>
    <t>5469</t>
  </si>
  <si>
    <t>03-2774</t>
  </si>
  <si>
    <t>E377</t>
  </si>
  <si>
    <t>8EC8</t>
  </si>
  <si>
    <t>5494</t>
  </si>
  <si>
    <t>03-2777</t>
  </si>
  <si>
    <t>E378</t>
  </si>
  <si>
    <t>8EC9</t>
  </si>
  <si>
    <t>546A</t>
  </si>
  <si>
    <t>03-2778</t>
  </si>
  <si>
    <t>E379</t>
  </si>
  <si>
    <t>8ECA</t>
  </si>
  <si>
    <t>56FD</t>
  </si>
  <si>
    <t>03-277B</t>
  </si>
  <si>
    <t>E37A</t>
  </si>
  <si>
    <t>8ECB</t>
  </si>
  <si>
    <t>5767</t>
  </si>
  <si>
    <t>03-2826</t>
  </si>
  <si>
    <t>E37B</t>
  </si>
  <si>
    <t>8ECC</t>
  </si>
  <si>
    <t>577F</t>
  </si>
  <si>
    <t>03-282A</t>
  </si>
  <si>
    <t>E37C</t>
  </si>
  <si>
    <t>8ECD</t>
  </si>
  <si>
    <t>577A</t>
  </si>
  <si>
    <t>04-2568</t>
  </si>
  <si>
    <t>E37D</t>
  </si>
  <si>
    <t>8ECE</t>
  </si>
  <si>
    <t>58F3</t>
  </si>
  <si>
    <t>03-282D</t>
  </si>
  <si>
    <t>E37E</t>
  </si>
  <si>
    <t>8ECF</t>
  </si>
  <si>
    <t>594B</t>
  </si>
  <si>
    <t>03-282E</t>
  </si>
  <si>
    <t>E37F</t>
  </si>
  <si>
    <t>8ED0</t>
  </si>
  <si>
    <t>59B0</t>
  </si>
  <si>
    <t>03-2838</t>
  </si>
  <si>
    <t>E380</t>
  </si>
  <si>
    <t>8ED1</t>
  </si>
  <si>
    <t>0C-776F</t>
  </si>
  <si>
    <t>全字庫F字面暫編造字區，維持原造字區碼</t>
  </si>
  <si>
    <t>E381</t>
  </si>
  <si>
    <t>8ED2</t>
  </si>
  <si>
    <t>59AC</t>
  </si>
  <si>
    <t>03-2841</t>
  </si>
  <si>
    <t>E382</t>
  </si>
  <si>
    <t>8ED3</t>
  </si>
  <si>
    <t>59B7</t>
  </si>
  <si>
    <t>03-2845</t>
  </si>
  <si>
    <t>E383</t>
  </si>
  <si>
    <t>8ED4</t>
  </si>
  <si>
    <t>5C29</t>
  </si>
  <si>
    <t>04-2629</t>
  </si>
  <si>
    <t>E384</t>
  </si>
  <si>
    <t>8ED5</t>
  </si>
  <si>
    <t>5C4A</t>
  </si>
  <si>
    <t>03-2855</t>
  </si>
  <si>
    <t>E385</t>
  </si>
  <si>
    <t>8ED6</t>
  </si>
  <si>
    <t>21D8C</t>
  </si>
  <si>
    <t>06-2A77</t>
  </si>
  <si>
    <t>E386</t>
  </si>
  <si>
    <t>8ED7</t>
  </si>
  <si>
    <t>5E12</t>
  </si>
  <si>
    <t>03-2862</t>
  </si>
  <si>
    <t>E387</t>
  </si>
  <si>
    <t>8ED8</t>
  </si>
  <si>
    <t>5EF8</t>
  </si>
  <si>
    <t>03-2869</t>
  </si>
  <si>
    <t>E388</t>
  </si>
  <si>
    <t>8ED9</t>
  </si>
  <si>
    <t>38A0</t>
  </si>
  <si>
    <t>03-286A</t>
  </si>
  <si>
    <t>E389</t>
  </si>
  <si>
    <t>8EDA</t>
  </si>
  <si>
    <t>5EF9</t>
  </si>
  <si>
    <t>03-286B</t>
  </si>
  <si>
    <t>E38A</t>
  </si>
  <si>
    <t>8EDB</t>
  </si>
  <si>
    <t>62D5</t>
  </si>
  <si>
    <t>03-292E</t>
  </si>
  <si>
    <t>E38B</t>
  </si>
  <si>
    <t>8EDC</t>
  </si>
  <si>
    <t>62A6</t>
  </si>
  <si>
    <t>03-2931</t>
  </si>
  <si>
    <t>E38C</t>
  </si>
  <si>
    <t>8EDD</t>
  </si>
  <si>
    <t>62C1</t>
  </si>
  <si>
    <t>03-2932</t>
  </si>
  <si>
    <t>E38D</t>
  </si>
  <si>
    <t>8EDE</t>
  </si>
  <si>
    <t>62C5</t>
  </si>
  <si>
    <t>03-2933</t>
  </si>
  <si>
    <t>E38E</t>
  </si>
  <si>
    <t>8EDF</t>
  </si>
  <si>
    <t>670C</t>
  </si>
  <si>
    <t>03-2945</t>
  </si>
  <si>
    <t>重覆造字(E38E,E3A2)</t>
  </si>
  <si>
    <t>E38F</t>
  </si>
  <si>
    <t>8EE0</t>
  </si>
  <si>
    <t>67A3</t>
  </si>
  <si>
    <t>03-294C</t>
  </si>
  <si>
    <t>E390</t>
  </si>
  <si>
    <t>8EE1</t>
  </si>
  <si>
    <t>678F</t>
  </si>
  <si>
    <t>03-294F</t>
  </si>
  <si>
    <t>E391</t>
  </si>
  <si>
    <t>8EE2</t>
  </si>
  <si>
    <t>67F9</t>
  </si>
  <si>
    <t>03-2951</t>
  </si>
  <si>
    <t>E392</t>
  </si>
  <si>
    <t>8EE3</t>
  </si>
  <si>
    <t>6B81</t>
  </si>
  <si>
    <t>03-2958</t>
  </si>
  <si>
    <t>E393</t>
  </si>
  <si>
    <t>8EE4</t>
  </si>
  <si>
    <t>3CCB</t>
  </si>
  <si>
    <t>03-2961</t>
  </si>
  <si>
    <t>E394</t>
  </si>
  <si>
    <t>8EE5</t>
  </si>
  <si>
    <t>6CEA</t>
  </si>
  <si>
    <t>03-2967</t>
  </si>
  <si>
    <t>E395</t>
  </si>
  <si>
    <t>8EE6</t>
  </si>
  <si>
    <t>3CD1</t>
  </si>
  <si>
    <t>03-2968</t>
  </si>
  <si>
    <t>E396</t>
  </si>
  <si>
    <t>8EE7</t>
  </si>
  <si>
    <t>6CCE</t>
  </si>
  <si>
    <t>03-296C</t>
  </si>
  <si>
    <t>E397</t>
  </si>
  <si>
    <t>8EE8</t>
  </si>
  <si>
    <t>708F</t>
  </si>
  <si>
    <t>03-2972</t>
  </si>
  <si>
    <t>E398</t>
  </si>
  <si>
    <t>8EE9</t>
  </si>
  <si>
    <t>7089</t>
  </si>
  <si>
    <t>03-2975</t>
  </si>
  <si>
    <t>E399</t>
  </si>
  <si>
    <t>8EEA</t>
  </si>
  <si>
    <t>7081</t>
  </si>
  <si>
    <t>03-2977</t>
  </si>
  <si>
    <t>E39A</t>
  </si>
  <si>
    <t>8EEB</t>
  </si>
  <si>
    <t>708C</t>
  </si>
  <si>
    <t>03-2979</t>
  </si>
  <si>
    <t>E39B</t>
  </si>
  <si>
    <t>8EEC</t>
  </si>
  <si>
    <t>7240</t>
  </si>
  <si>
    <t>03-297C</t>
  </si>
  <si>
    <t>E39C</t>
  </si>
  <si>
    <t>8EED</t>
  </si>
  <si>
    <t>739E</t>
  </si>
  <si>
    <t>03-2A2D</t>
  </si>
  <si>
    <t>E39D</t>
  </si>
  <si>
    <t>8EEE</t>
  </si>
  <si>
    <t>73AA</t>
  </si>
  <si>
    <t>03-2A32</t>
  </si>
  <si>
    <t>E39E</t>
  </si>
  <si>
    <t>8EEF</t>
  </si>
  <si>
    <t>2233F</t>
  </si>
  <si>
    <t>03-2A39</t>
  </si>
  <si>
    <t>E39F</t>
  </si>
  <si>
    <t>8EF0</t>
  </si>
  <si>
    <t>79C4</t>
  </si>
  <si>
    <t>03-2A3D</t>
  </si>
  <si>
    <t>E3A0</t>
  </si>
  <si>
    <t>8EF1</t>
  </si>
  <si>
    <t>7C74</t>
  </si>
  <si>
    <t>03-2A49</t>
  </si>
  <si>
    <t>E3A1</t>
  </si>
  <si>
    <t>8EF2</t>
  </si>
  <si>
    <t>80A4</t>
  </si>
  <si>
    <t>03-2A56</t>
  </si>
  <si>
    <t>E3A2</t>
  </si>
  <si>
    <t>8EF3</t>
  </si>
  <si>
    <t>E3A3</t>
  </si>
  <si>
    <t>8EF4</t>
  </si>
  <si>
    <t>82AA</t>
  </si>
  <si>
    <t>03-2A66</t>
  </si>
  <si>
    <t>E3A4</t>
  </si>
  <si>
    <t>8EF5</t>
  </si>
  <si>
    <t>82A6</t>
  </si>
  <si>
    <t>03-2A6B</t>
  </si>
  <si>
    <t>E3A5</t>
  </si>
  <si>
    <t>8EF6</t>
  </si>
  <si>
    <t>8FCC</t>
  </si>
  <si>
    <t>03-2A70</t>
  </si>
  <si>
    <t>E3A6</t>
  </si>
  <si>
    <t>8EF7</t>
  </si>
  <si>
    <t>2846C</t>
  </si>
  <si>
    <t>04-2828</t>
  </si>
  <si>
    <t>E3A7</t>
  </si>
  <si>
    <t>8EF8</t>
  </si>
  <si>
    <t>28468</t>
  </si>
  <si>
    <t>05-276F</t>
  </si>
  <si>
    <t>E3A8</t>
  </si>
  <si>
    <t>8EF9</t>
  </si>
  <si>
    <t>9641</t>
  </si>
  <si>
    <t>03-2A7B</t>
  </si>
  <si>
    <t>E3A9</t>
  </si>
  <si>
    <t>8EFA</t>
  </si>
  <si>
    <t>9638</t>
  </si>
  <si>
    <t>04-2833</t>
  </si>
  <si>
    <t>E3AA</t>
  </si>
  <si>
    <t>8EFB</t>
  </si>
  <si>
    <t>96B6</t>
  </si>
  <si>
    <t>03-2A7D</t>
  </si>
  <si>
    <t>重覆造字(E3AA,F6E7)</t>
  </si>
  <si>
    <t>E3AB</t>
  </si>
  <si>
    <t>8EFC</t>
  </si>
  <si>
    <t>4FE3</t>
  </si>
  <si>
    <t>03-2B35</t>
  </si>
  <si>
    <t>E3AC</t>
  </si>
  <si>
    <t>8EFD</t>
  </si>
  <si>
    <t>516A</t>
  </si>
  <si>
    <t>03-2B37</t>
  </si>
  <si>
    <t>E3AD</t>
  </si>
  <si>
    <t>8EFE</t>
  </si>
  <si>
    <t>51C3</t>
  </si>
  <si>
    <t>03-2B3E</t>
  </si>
  <si>
    <t>E3AE</t>
  </si>
  <si>
    <t>8F40</t>
  </si>
  <si>
    <t>52C5</t>
  </si>
  <si>
    <t>03-2B46</t>
  </si>
  <si>
    <t>E3AF</t>
  </si>
  <si>
    <t>8F41</t>
  </si>
  <si>
    <t>53DA</t>
  </si>
  <si>
    <t>03-2B4F</t>
  </si>
  <si>
    <t>E3B0</t>
  </si>
  <si>
    <t>8F42</t>
  </si>
  <si>
    <t>53D9</t>
  </si>
  <si>
    <t>03-2B50</t>
  </si>
  <si>
    <t>E3B1</t>
  </si>
  <si>
    <t>8F43</t>
  </si>
  <si>
    <t>54A4</t>
  </si>
  <si>
    <t>03-2B59</t>
  </si>
  <si>
    <t>E3B2</t>
  </si>
  <si>
    <t>8F44</t>
  </si>
  <si>
    <t>54B2</t>
  </si>
  <si>
    <t>03-2B5B</t>
  </si>
  <si>
    <t>E3B3</t>
  </si>
  <si>
    <t>8F45</t>
  </si>
  <si>
    <t>54CD</t>
  </si>
  <si>
    <t>03-2B61</t>
  </si>
  <si>
    <t>E3B4</t>
  </si>
  <si>
    <t>8F46</t>
  </si>
  <si>
    <t>36C4</t>
  </si>
  <si>
    <t>03-2B7E</t>
  </si>
  <si>
    <t>E3B5</t>
  </si>
  <si>
    <t>8F47</t>
  </si>
  <si>
    <t>59EB</t>
  </si>
  <si>
    <t>03-2C23</t>
  </si>
  <si>
    <t>E3B6</t>
  </si>
  <si>
    <t>8F48</t>
  </si>
  <si>
    <t>59EF</t>
  </si>
  <si>
    <t>03-2C24</t>
  </si>
  <si>
    <t>E3B7</t>
  </si>
  <si>
    <t>8F49</t>
  </si>
  <si>
    <t>59F9</t>
  </si>
  <si>
    <t>03-2C29</t>
  </si>
  <si>
    <t>E3B8</t>
  </si>
  <si>
    <t>8F4A</t>
  </si>
  <si>
    <t>59D9</t>
  </si>
  <si>
    <t>03-2C2D</t>
  </si>
  <si>
    <t>E3B9</t>
  </si>
  <si>
    <t>8F4B</t>
  </si>
  <si>
    <t>5CD1</t>
  </si>
  <si>
    <t>03-2C3B</t>
  </si>
  <si>
    <t>E3BA</t>
  </si>
  <si>
    <t>8F4C</t>
  </si>
  <si>
    <t>5EFC</t>
  </si>
  <si>
    <t>03-2C4B</t>
  </si>
  <si>
    <t>E3BB</t>
  </si>
  <si>
    <t>8F4D</t>
  </si>
  <si>
    <t>5EFB</t>
  </si>
  <si>
    <t>03-2C4C</t>
  </si>
  <si>
    <t>E3BC</t>
  </si>
  <si>
    <t>8F4E</t>
  </si>
  <si>
    <t>6023</t>
  </si>
  <si>
    <t>03-2C5A</t>
  </si>
  <si>
    <t>E3BD</t>
  </si>
  <si>
    <t>8F4F</t>
  </si>
  <si>
    <t>6031</t>
  </si>
  <si>
    <t>03-2C5B</t>
  </si>
  <si>
    <t>E3BE</t>
  </si>
  <si>
    <t>8F50</t>
  </si>
  <si>
    <t>604A</t>
  </si>
  <si>
    <t>03-2C60</t>
  </si>
  <si>
    <t>E3BF</t>
  </si>
  <si>
    <t>8F51</t>
  </si>
  <si>
    <t>6630</t>
  </si>
  <si>
    <t>03-2D21</t>
  </si>
  <si>
    <t>E3C0</t>
  </si>
  <si>
    <t>8F52</t>
  </si>
  <si>
    <t>670E</t>
  </si>
  <si>
    <t>03-2D27</t>
  </si>
  <si>
    <t>E3C1</t>
  </si>
  <si>
    <t>8F53</t>
  </si>
  <si>
    <t>67D6</t>
  </si>
  <si>
    <t>03-2D2B</t>
  </si>
  <si>
    <t>E3C2</t>
  </si>
  <si>
    <t>8F54</t>
  </si>
  <si>
    <t>67FE</t>
  </si>
  <si>
    <t>03-2D32</t>
  </si>
  <si>
    <t>E3C3</t>
  </si>
  <si>
    <t>8F55</t>
  </si>
  <si>
    <t>67B1</t>
  </si>
  <si>
    <t>03-2D36</t>
  </si>
  <si>
    <t>E3C4</t>
  </si>
  <si>
    <t>8F56</t>
  </si>
  <si>
    <t>6BE1</t>
  </si>
  <si>
    <t>03-2D42</t>
  </si>
  <si>
    <t>E3C5</t>
  </si>
  <si>
    <t>8F57</t>
  </si>
  <si>
    <t>6D24</t>
  </si>
  <si>
    <t>03-2D57</t>
  </si>
  <si>
    <t>E3C6</t>
  </si>
  <si>
    <t>8F58</t>
  </si>
  <si>
    <t>70BB</t>
  </si>
  <si>
    <t>03-2D5D</t>
  </si>
  <si>
    <t>E3C7</t>
  </si>
  <si>
    <t>8F59</t>
  </si>
  <si>
    <t>70A0</t>
  </si>
  <si>
    <t>03-2D5E</t>
  </si>
  <si>
    <t>E3C8</t>
  </si>
  <si>
    <t>8F5A</t>
  </si>
  <si>
    <t>70B9</t>
  </si>
  <si>
    <t>03-2D68</t>
  </si>
  <si>
    <t>E3C9</t>
  </si>
  <si>
    <t>8F5B</t>
  </si>
  <si>
    <t>723C</t>
  </si>
  <si>
    <t>03-2D6B</t>
  </si>
  <si>
    <t>E3CA</t>
  </si>
  <si>
    <t>8F5C</t>
  </si>
  <si>
    <t>72E2</t>
  </si>
  <si>
    <t>03-2D75</t>
  </si>
  <si>
    <t>E3CB</t>
  </si>
  <si>
    <t>8F5D</t>
  </si>
  <si>
    <t>73CF</t>
  </si>
  <si>
    <t>03-2D79</t>
  </si>
  <si>
    <t>E3CC</t>
  </si>
  <si>
    <t>8F5E</t>
  </si>
  <si>
    <t>73C9</t>
  </si>
  <si>
    <t>03-2D7A</t>
  </si>
  <si>
    <t>E3CD</t>
  </si>
  <si>
    <t>8F5F</t>
  </si>
  <si>
    <t>7546</t>
  </si>
  <si>
    <t>03-2E27</t>
  </si>
  <si>
    <t>E3CE</t>
  </si>
  <si>
    <t>8F60</t>
  </si>
  <si>
    <t>754A</t>
  </si>
  <si>
    <t>03-2E28</t>
  </si>
  <si>
    <t>E3CF</t>
  </si>
  <si>
    <t>8F61</t>
  </si>
  <si>
    <t>77E6</t>
  </si>
  <si>
    <t>03-2E36</t>
  </si>
  <si>
    <t>E3D0</t>
  </si>
  <si>
    <t>8F62</t>
  </si>
  <si>
    <t>79D4</t>
  </si>
  <si>
    <t>03-2E41</t>
  </si>
  <si>
    <t>E3D1</t>
  </si>
  <si>
    <t>8F63</t>
  </si>
  <si>
    <t>7A7D</t>
  </si>
  <si>
    <t>03-2E47</t>
  </si>
  <si>
    <t>E3D2</t>
  </si>
  <si>
    <t>8F64</t>
  </si>
  <si>
    <t>7AD3</t>
  </si>
  <si>
    <t>03-2E4D</t>
  </si>
  <si>
    <t>E3D3</t>
  </si>
  <si>
    <t>8F65</t>
  </si>
  <si>
    <t>7AFC</t>
  </si>
  <si>
    <t>03-2E51</t>
  </si>
  <si>
    <t>E3D4</t>
  </si>
  <si>
    <t>8F66</t>
  </si>
  <si>
    <t>8109</t>
  </si>
  <si>
    <t>03-2E63</t>
  </si>
  <si>
    <t>E3D5</t>
  </si>
  <si>
    <t>8F67</t>
  </si>
  <si>
    <t>80C6</t>
  </si>
  <si>
    <t>03-2E66</t>
  </si>
  <si>
    <t>E3D6</t>
  </si>
  <si>
    <t>8F68</t>
  </si>
  <si>
    <t>82F7</t>
  </si>
  <si>
    <t>03-2E69</t>
  </si>
  <si>
    <t>E3D7</t>
  </si>
  <si>
    <t>8F69</t>
  </si>
  <si>
    <t>82D0</t>
  </si>
  <si>
    <t>03-2E76</t>
  </si>
  <si>
    <t>E3D8</t>
  </si>
  <si>
    <t>8F6A</t>
  </si>
  <si>
    <t>830B</t>
  </si>
  <si>
    <t>03-2E79</t>
  </si>
  <si>
    <t>E3D9</t>
  </si>
  <si>
    <t>8F6B</t>
  </si>
  <si>
    <t>82FD</t>
  </si>
  <si>
    <t>03-2E7A</t>
  </si>
  <si>
    <t>E3DA</t>
  </si>
  <si>
    <t>8F6C</t>
  </si>
  <si>
    <t>460F</t>
  </si>
  <si>
    <t>03-2F25</t>
  </si>
  <si>
    <t>E3DB</t>
  </si>
  <si>
    <t>8F6D</t>
  </si>
  <si>
    <t>8842</t>
  </si>
  <si>
    <t>03-2F26</t>
  </si>
  <si>
    <t>E3DC</t>
  </si>
  <si>
    <t>8F6E</t>
  </si>
  <si>
    <t>90C4</t>
  </si>
  <si>
    <t>03-2F3E</t>
  </si>
  <si>
    <t>E3DD</t>
  </si>
  <si>
    <t>8F6F</t>
  </si>
  <si>
    <t>4FF2</t>
  </si>
  <si>
    <t>03-2F4D</t>
  </si>
  <si>
    <t>E3DE</t>
  </si>
  <si>
    <t>8F70</t>
  </si>
  <si>
    <t>5008</t>
  </si>
  <si>
    <t>03-2F4F</t>
  </si>
  <si>
    <t>E3DF</t>
  </si>
  <si>
    <t>8F71</t>
  </si>
  <si>
    <t>502E</t>
  </si>
  <si>
    <t>03-2F51</t>
  </si>
  <si>
    <t>E3E0</t>
  </si>
  <si>
    <t>8F72</t>
  </si>
  <si>
    <t>5038</t>
  </si>
  <si>
    <t>03-2F54</t>
  </si>
  <si>
    <t>E3E1</t>
  </si>
  <si>
    <t>8F73</t>
  </si>
  <si>
    <t>4FFD</t>
  </si>
  <si>
    <t>03-2F56</t>
  </si>
  <si>
    <t>E3E2</t>
  </si>
  <si>
    <t>8F74</t>
  </si>
  <si>
    <t>5056</t>
  </si>
  <si>
    <t>03-2F57</t>
  </si>
  <si>
    <t>E3E3</t>
  </si>
  <si>
    <t>8F75</t>
  </si>
  <si>
    <t>51A6</t>
  </si>
  <si>
    <t>03-2F5A</t>
  </si>
  <si>
    <t>E3E4</t>
  </si>
  <si>
    <t>8F76</t>
  </si>
  <si>
    <t>51C9</t>
  </si>
  <si>
    <t>03-2F5F</t>
  </si>
  <si>
    <t>E3E5</t>
  </si>
  <si>
    <t>8F77</t>
  </si>
  <si>
    <t>5260</t>
  </si>
  <si>
    <t>03-2F60</t>
  </si>
  <si>
    <t>E3E6</t>
  </si>
  <si>
    <t>8F78</t>
  </si>
  <si>
    <t>5257</t>
  </si>
  <si>
    <t>03-2F65</t>
  </si>
  <si>
    <t>E3E7</t>
  </si>
  <si>
    <t>8F79</t>
  </si>
  <si>
    <t>52D1</t>
  </si>
  <si>
    <t>03-2F6E</t>
  </si>
  <si>
    <t>E3E8</t>
  </si>
  <si>
    <t>8F7A</t>
  </si>
  <si>
    <t>54F5</t>
  </si>
  <si>
    <t>03-2F78</t>
  </si>
  <si>
    <t>E3E9</t>
  </si>
  <si>
    <t>8F7B</t>
  </si>
  <si>
    <t>57C8</t>
  </si>
  <si>
    <t>03-3033</t>
  </si>
  <si>
    <t>E3EA</t>
  </si>
  <si>
    <t>8F7C</t>
  </si>
  <si>
    <t>57C4</t>
  </si>
  <si>
    <t>03-3034</t>
  </si>
  <si>
    <t>E3EB</t>
  </si>
  <si>
    <t>8F7D</t>
  </si>
  <si>
    <t>57CA</t>
  </si>
  <si>
    <t>03-3037</t>
  </si>
  <si>
    <t>E3EC</t>
  </si>
  <si>
    <t>8F7E</t>
  </si>
  <si>
    <t>5A2A</t>
  </si>
  <si>
    <t>03-303C</t>
  </si>
  <si>
    <t>E3ED</t>
  </si>
  <si>
    <t>8FA1</t>
  </si>
  <si>
    <t>5A24</t>
  </si>
  <si>
    <t>03-3048</t>
  </si>
  <si>
    <t>E3EE</t>
  </si>
  <si>
    <t>8FA2</t>
  </si>
  <si>
    <t>5A26</t>
  </si>
  <si>
    <t>03-3052</t>
  </si>
  <si>
    <t>E3EF</t>
  </si>
  <si>
    <t>8FA3</t>
  </si>
  <si>
    <t>5C05</t>
  </si>
  <si>
    <t>03-3058</t>
  </si>
  <si>
    <t>E3F0</t>
  </si>
  <si>
    <t>8FA4</t>
  </si>
  <si>
    <t>5CE9</t>
  </si>
  <si>
    <t>03-3063</t>
  </si>
  <si>
    <t>E3F1</t>
  </si>
  <si>
    <t>8FA5</t>
  </si>
  <si>
    <t>5CEF</t>
  </si>
  <si>
    <t>03-3064</t>
  </si>
  <si>
    <t>E3F2</t>
  </si>
  <si>
    <t>8FA6</t>
  </si>
  <si>
    <t>5E2E</t>
  </si>
  <si>
    <t>03-3068</t>
  </si>
  <si>
    <t>E3F3</t>
  </si>
  <si>
    <t>8FA7</t>
  </si>
  <si>
    <t>609E</t>
  </si>
  <si>
    <t>03-3127</t>
  </si>
  <si>
    <t>E3F4</t>
  </si>
  <si>
    <t>8FA8</t>
  </si>
  <si>
    <t>60A7</t>
  </si>
  <si>
    <t>03-3128</t>
  </si>
  <si>
    <t>E3F5</t>
  </si>
  <si>
    <t>8FA9</t>
  </si>
  <si>
    <t>39F1</t>
  </si>
  <si>
    <t>03-3134</t>
  </si>
  <si>
    <t>E3F6</t>
  </si>
  <si>
    <t>8FAA</t>
  </si>
  <si>
    <t>6335</t>
  </si>
  <si>
    <t>03-3138</t>
  </si>
  <si>
    <t>E3F7</t>
  </si>
  <si>
    <t>8FAB</t>
  </si>
  <si>
    <t>6646</t>
  </si>
  <si>
    <t>03-3144</t>
  </si>
  <si>
    <t>E3F8</t>
  </si>
  <si>
    <t>8FAC</t>
  </si>
  <si>
    <t>664B</t>
  </si>
  <si>
    <t>03-3148</t>
  </si>
  <si>
    <t>重覆造字(E3F8,E95F)</t>
  </si>
  <si>
    <t>E3F9</t>
  </si>
  <si>
    <t>8FAD</t>
  </si>
  <si>
    <t>6648</t>
  </si>
  <si>
    <t>03-3149</t>
  </si>
  <si>
    <t>E3FA</t>
  </si>
  <si>
    <t>8FAE</t>
  </si>
  <si>
    <t>3AE7</t>
  </si>
  <si>
    <t>04-2D4B</t>
  </si>
  <si>
    <t>E3FB</t>
  </si>
  <si>
    <t>8FAF</t>
  </si>
  <si>
    <t>6822</t>
  </si>
  <si>
    <t>03-315E</t>
  </si>
  <si>
    <t>E3FC</t>
  </si>
  <si>
    <t>8FB0</t>
  </si>
  <si>
    <t>3B5F</t>
  </si>
  <si>
    <t>04-2D5B</t>
  </si>
  <si>
    <t>E3FD</t>
  </si>
  <si>
    <t>8FB1</t>
  </si>
  <si>
    <t>6D72</t>
  </si>
  <si>
    <t>03-3225</t>
  </si>
  <si>
    <t>E3FE</t>
  </si>
  <si>
    <t>8FB2</t>
  </si>
  <si>
    <t>6D5C</t>
  </si>
  <si>
    <t>03-3226</t>
  </si>
  <si>
    <t>E3FF</t>
  </si>
  <si>
    <t>8FB3</t>
  </si>
  <si>
    <t>6D96</t>
  </si>
  <si>
    <t>03-3227</t>
  </si>
  <si>
    <t>E400</t>
  </si>
  <si>
    <t>8FB4</t>
  </si>
  <si>
    <t>70DF</t>
  </si>
  <si>
    <t>03-322D</t>
  </si>
  <si>
    <t>E401</t>
  </si>
  <si>
    <t>70D6</t>
  </si>
  <si>
    <t>03-322F</t>
  </si>
  <si>
    <t>E402</t>
  </si>
  <si>
    <t>8FB6</t>
  </si>
  <si>
    <t>70D5</t>
  </si>
  <si>
    <t>03-3231</t>
  </si>
  <si>
    <t>E403</t>
  </si>
  <si>
    <t>8FB7</t>
  </si>
  <si>
    <t>72F5</t>
  </si>
  <si>
    <t>03-3238</t>
  </si>
  <si>
    <t>E404</t>
  </si>
  <si>
    <t>8FB8</t>
  </si>
  <si>
    <t>7302</t>
  </si>
  <si>
    <t>03-3239</t>
  </si>
  <si>
    <t>E405</t>
  </si>
  <si>
    <t>8FB9</t>
  </si>
  <si>
    <t>73F9</t>
  </si>
  <si>
    <t>03-323F</t>
  </si>
  <si>
    <t>E406</t>
  </si>
  <si>
    <t>8FBA</t>
  </si>
  <si>
    <t>73E1</t>
  </si>
  <si>
    <t>03-3247</t>
  </si>
  <si>
    <t>E407</t>
  </si>
  <si>
    <t>8FBB</t>
  </si>
  <si>
    <t>3F0C</t>
  </si>
  <si>
    <t>04-2E2B</t>
  </si>
  <si>
    <t>E408</t>
  </si>
  <si>
    <t>8FBC</t>
  </si>
  <si>
    <t>3F4D</t>
  </si>
  <si>
    <t>03-324C</t>
  </si>
  <si>
    <t>E409</t>
  </si>
  <si>
    <t>8FBD</t>
  </si>
  <si>
    <t>75C3</t>
  </si>
  <si>
    <t>03-3252</t>
  </si>
  <si>
    <t>E40A</t>
  </si>
  <si>
    <t>8FBE</t>
  </si>
  <si>
    <t>75B4</t>
  </si>
  <si>
    <t>03-3255</t>
  </si>
  <si>
    <t>E40B</t>
  </si>
  <si>
    <t>8FBF</t>
  </si>
  <si>
    <t>75B1</t>
  </si>
  <si>
    <t>03-3257</t>
  </si>
  <si>
    <t>E40C</t>
  </si>
  <si>
    <t>8FC0</t>
  </si>
  <si>
    <t>24F59</t>
  </si>
  <si>
    <t>04-2E42</t>
  </si>
  <si>
    <t>E40D</t>
  </si>
  <si>
    <t>8FC1</t>
  </si>
  <si>
    <t>76CC</t>
  </si>
  <si>
    <t>03-325B</t>
  </si>
  <si>
    <t>E40E</t>
  </si>
  <si>
    <t>8FC2</t>
  </si>
  <si>
    <t>772B</t>
  </si>
  <si>
    <t>03-3263</t>
  </si>
  <si>
    <t>E40F</t>
  </si>
  <si>
    <t>8FC3</t>
  </si>
  <si>
    <t>7724</t>
  </si>
  <si>
    <t>03-3265</t>
  </si>
  <si>
    <t>E410</t>
  </si>
  <si>
    <t>8FC4</t>
  </si>
  <si>
    <t>771E</t>
  </si>
  <si>
    <t>03-3759</t>
  </si>
  <si>
    <t>E411</t>
  </si>
  <si>
    <t>8FC5</t>
  </si>
  <si>
    <t>7959</t>
  </si>
  <si>
    <t>03-3270</t>
  </si>
  <si>
    <t>E412</t>
  </si>
  <si>
    <t>8FC6</t>
  </si>
  <si>
    <t>7962</t>
  </si>
  <si>
    <t>03-3272</t>
  </si>
  <si>
    <t>E413</t>
  </si>
  <si>
    <t>8FC7</t>
  </si>
  <si>
    <t>25792</t>
  </si>
  <si>
    <t>06-3A42</t>
  </si>
  <si>
    <t>E414</t>
  </si>
  <si>
    <t>8FC8</t>
  </si>
  <si>
    <t>7ADA</t>
  </si>
  <si>
    <t>03-3323</t>
  </si>
  <si>
    <t>E415</t>
  </si>
  <si>
    <t>8FC9</t>
  </si>
  <si>
    <t>7ADD</t>
  </si>
  <si>
    <t>03-3324</t>
  </si>
  <si>
    <t>E416</t>
  </si>
  <si>
    <t>8FCA</t>
  </si>
  <si>
    <t>7B0B</t>
  </si>
  <si>
    <t>03-332B</t>
  </si>
  <si>
    <t>E417</t>
  </si>
  <si>
    <t>8FCB</t>
  </si>
  <si>
    <t>7B14</t>
  </si>
  <si>
    <t>03-332C</t>
  </si>
  <si>
    <t>E418</t>
  </si>
  <si>
    <t>7C86</t>
  </si>
  <si>
    <t>03-332E</t>
  </si>
  <si>
    <t>E419</t>
  </si>
  <si>
    <t>8FCD</t>
  </si>
  <si>
    <t>7C83</t>
  </si>
  <si>
    <t>03-3331</t>
  </si>
  <si>
    <t>E41A</t>
  </si>
  <si>
    <t>8FCE</t>
  </si>
  <si>
    <t>7F93</t>
  </si>
  <si>
    <t>03-333D</t>
  </si>
  <si>
    <t>E41B</t>
  </si>
  <si>
    <t>8FCF</t>
  </si>
  <si>
    <t>7F99</t>
  </si>
  <si>
    <t>03-333E</t>
  </si>
  <si>
    <t>E41C</t>
  </si>
  <si>
    <t>8FD0</t>
  </si>
  <si>
    <t>7F97</t>
  </si>
  <si>
    <t>03-333F</t>
  </si>
  <si>
    <t>E41D</t>
  </si>
  <si>
    <t>8FD1</t>
  </si>
  <si>
    <t>43B4</t>
  </si>
  <si>
    <t>03-3345</t>
  </si>
  <si>
    <t>E41E</t>
  </si>
  <si>
    <t>8FD2</t>
  </si>
  <si>
    <t>803B</t>
  </si>
  <si>
    <t>03-3349</t>
  </si>
  <si>
    <t>E41F</t>
  </si>
  <si>
    <t>8FD3</t>
  </si>
  <si>
    <t>8103</t>
  </si>
  <si>
    <t>03-334E</t>
  </si>
  <si>
    <t>E420</t>
  </si>
  <si>
    <t>8FD4</t>
  </si>
  <si>
    <t>8107</t>
  </si>
  <si>
    <t>03-334F</t>
  </si>
  <si>
    <t>E421</t>
  </si>
  <si>
    <t>8FD5</t>
  </si>
  <si>
    <t>03-3350</t>
  </si>
  <si>
    <t>E422</t>
  </si>
  <si>
    <t>8FD6</t>
  </si>
  <si>
    <t>41E2</t>
  </si>
  <si>
    <t>04-3377</t>
  </si>
  <si>
    <t>E423</t>
  </si>
  <si>
    <t>8FD7</t>
  </si>
  <si>
    <t>886E</t>
  </si>
  <si>
    <t>03-3374</t>
  </si>
  <si>
    <t>E424</t>
  </si>
  <si>
    <t>8FD8</t>
  </si>
  <si>
    <t>8FF9</t>
  </si>
  <si>
    <t>03-3425</t>
  </si>
  <si>
    <t>E425</t>
  </si>
  <si>
    <t>8FD9</t>
  </si>
  <si>
    <t>9008</t>
  </si>
  <si>
    <t>03-3427</t>
  </si>
  <si>
    <t>E426</t>
  </si>
  <si>
    <t>8FDA</t>
  </si>
  <si>
    <t>9151</t>
  </si>
  <si>
    <t>03-342A</t>
  </si>
  <si>
    <t>E427</t>
  </si>
  <si>
    <t>8FDB</t>
  </si>
  <si>
    <t>9585</t>
  </si>
  <si>
    <t>03-3432</t>
  </si>
  <si>
    <t>E428</t>
  </si>
  <si>
    <t>8FDC</t>
  </si>
  <si>
    <t>96BD</t>
  </si>
  <si>
    <t>03-3439</t>
  </si>
  <si>
    <t>E429</t>
  </si>
  <si>
    <t>8FDD</t>
  </si>
  <si>
    <t>5079</t>
  </si>
  <si>
    <t>03-344A</t>
  </si>
  <si>
    <t>E42A</t>
  </si>
  <si>
    <t>8FDE</t>
  </si>
  <si>
    <t>506C</t>
  </si>
  <si>
    <t>03-344B</t>
  </si>
  <si>
    <t>E42B</t>
  </si>
  <si>
    <t>8FDF</t>
  </si>
  <si>
    <t>51D1</t>
  </si>
  <si>
    <t>03-344E</t>
  </si>
  <si>
    <t>E42C</t>
  </si>
  <si>
    <t>8FE0</t>
  </si>
  <si>
    <t>532C</t>
  </si>
  <si>
    <t>04-305F</t>
  </si>
  <si>
    <t>E42D</t>
  </si>
  <si>
    <t>8FE1</t>
  </si>
  <si>
    <t>53A0</t>
  </si>
  <si>
    <t>03-3454</t>
  </si>
  <si>
    <t>E42E</t>
  </si>
  <si>
    <t>8FE2</t>
  </si>
  <si>
    <t>53C4</t>
  </si>
  <si>
    <t>03-3455</t>
  </si>
  <si>
    <t>E42F</t>
  </si>
  <si>
    <t>8FE3</t>
  </si>
  <si>
    <t>5549</t>
  </si>
  <si>
    <t>03-345B</t>
  </si>
  <si>
    <t>E430</t>
  </si>
  <si>
    <t>8FE4</t>
  </si>
  <si>
    <t>552B</t>
  </si>
  <si>
    <t>03-3468</t>
  </si>
  <si>
    <t>E431</t>
  </si>
  <si>
    <t>8FE5</t>
  </si>
  <si>
    <t>3647</t>
  </si>
  <si>
    <t>03-346C</t>
  </si>
  <si>
    <t>E432</t>
  </si>
  <si>
    <t>8FE6</t>
  </si>
  <si>
    <t>57DD</t>
  </si>
  <si>
    <t>03-346E</t>
  </si>
  <si>
    <t>E433</t>
  </si>
  <si>
    <t>8FE7</t>
  </si>
  <si>
    <t>57DE</t>
  </si>
  <si>
    <t>03-3471</t>
  </si>
  <si>
    <t>E434</t>
  </si>
  <si>
    <t>8FE8</t>
  </si>
  <si>
    <t>57E6</t>
  </si>
  <si>
    <t>03-3472</t>
  </si>
  <si>
    <t>E435</t>
  </si>
  <si>
    <t>8FE9</t>
  </si>
  <si>
    <t>5803</t>
  </si>
  <si>
    <t>03-3476</t>
  </si>
  <si>
    <t>E436</t>
  </si>
  <si>
    <t>8FEA</t>
  </si>
  <si>
    <t>591F</t>
  </si>
  <si>
    <t>03-3479</t>
  </si>
  <si>
    <t>E437</t>
  </si>
  <si>
    <t>8FEB</t>
  </si>
  <si>
    <t>5A2B</t>
  </si>
  <si>
    <t>03-3522</t>
  </si>
  <si>
    <t>E438</t>
  </si>
  <si>
    <t>8FEC</t>
  </si>
  <si>
    <t>36E9</t>
  </si>
  <si>
    <t>03-3536</t>
  </si>
  <si>
    <t>E439</t>
  </si>
  <si>
    <t>8FED</t>
  </si>
  <si>
    <t>5A2C</t>
  </si>
  <si>
    <t>03-3538</t>
  </si>
  <si>
    <t>E43A</t>
  </si>
  <si>
    <t>8FEE</t>
  </si>
  <si>
    <t>5A59</t>
  </si>
  <si>
    <t>03-3539</t>
  </si>
  <si>
    <t>E43B</t>
  </si>
  <si>
    <t>8FEF</t>
  </si>
  <si>
    <t>5A63</t>
  </si>
  <si>
    <t>03-353C</t>
  </si>
  <si>
    <t>E43C</t>
  </si>
  <si>
    <t>8FF0</t>
  </si>
  <si>
    <t>5BC3</t>
  </si>
  <si>
    <t>03-3541</t>
  </si>
  <si>
    <t>E43D</t>
  </si>
  <si>
    <t>8FF1</t>
  </si>
  <si>
    <t>5D10</t>
  </si>
  <si>
    <t>03-3551</t>
  </si>
  <si>
    <t>E43E</t>
  </si>
  <si>
    <t>8FF2</t>
  </si>
  <si>
    <t>3935</t>
  </si>
  <si>
    <t>03-3570</t>
  </si>
  <si>
    <t>E43F</t>
  </si>
  <si>
    <t>8FF3</t>
  </si>
  <si>
    <t>60E7</t>
  </si>
  <si>
    <t>03-3576</t>
  </si>
  <si>
    <t>E440</t>
  </si>
  <si>
    <t>8FF4</t>
  </si>
  <si>
    <t>3949</t>
  </si>
  <si>
    <t>04-316C</t>
  </si>
  <si>
    <t>E441</t>
  </si>
  <si>
    <t>8FF5</t>
  </si>
  <si>
    <t>636C</t>
  </si>
  <si>
    <t>03-3629</t>
  </si>
  <si>
    <t>E442</t>
  </si>
  <si>
    <t>8FF6</t>
  </si>
  <si>
    <t>637F</t>
  </si>
  <si>
    <t>03-362B</t>
  </si>
  <si>
    <t>E443</t>
  </si>
  <si>
    <t>8FF7</t>
  </si>
  <si>
    <t>654D</t>
  </si>
  <si>
    <t>03-3637</t>
  </si>
  <si>
    <t>E444</t>
  </si>
  <si>
    <t>8FF8</t>
  </si>
  <si>
    <t>65AD</t>
  </si>
  <si>
    <t>03-363A</t>
  </si>
  <si>
    <t>E445</t>
  </si>
  <si>
    <t>65E3</t>
  </si>
  <si>
    <t>03-3641</t>
  </si>
  <si>
    <t>E446</t>
  </si>
  <si>
    <t>8FFA</t>
  </si>
  <si>
    <t>6667</t>
  </si>
  <si>
    <t>03-3645</t>
  </si>
  <si>
    <t>E447</t>
  </si>
  <si>
    <t>8FFB</t>
  </si>
  <si>
    <t>68B6</t>
  </si>
  <si>
    <t>03-364C</t>
  </si>
  <si>
    <t>E448</t>
  </si>
  <si>
    <t>8FFC</t>
  </si>
  <si>
    <t>6898</t>
  </si>
  <si>
    <t>03-364D</t>
  </si>
  <si>
    <t>E449</t>
  </si>
  <si>
    <t>8FFD</t>
  </si>
  <si>
    <t>686C</t>
  </si>
  <si>
    <t>03-3655</t>
  </si>
  <si>
    <t>E44A</t>
  </si>
  <si>
    <t>8FFE</t>
  </si>
  <si>
    <t>6B35</t>
  </si>
  <si>
    <t>03-3662</t>
  </si>
  <si>
    <t>E44B</t>
  </si>
  <si>
    <t>9040</t>
  </si>
  <si>
    <t>6DB9</t>
  </si>
  <si>
    <t>03-3672</t>
  </si>
  <si>
    <t>E44C</t>
  </si>
  <si>
    <t>9041</t>
  </si>
  <si>
    <t>6E0A</t>
  </si>
  <si>
    <t>03-3679</t>
  </si>
  <si>
    <t>E44D</t>
  </si>
  <si>
    <t>9042</t>
  </si>
  <si>
    <t>6DB1</t>
  </si>
  <si>
    <t>03-3721</t>
  </si>
  <si>
    <t>E44E</t>
  </si>
  <si>
    <t>9043</t>
  </si>
  <si>
    <t>6E02</t>
  </si>
  <si>
    <t>03-3723</t>
  </si>
  <si>
    <t>E44F</t>
  </si>
  <si>
    <t>9044</t>
  </si>
  <si>
    <t>6E09</t>
  </si>
  <si>
    <t>03-3725</t>
  </si>
  <si>
    <t>E450</t>
  </si>
  <si>
    <t>9045</t>
  </si>
  <si>
    <t>70F1</t>
  </si>
  <si>
    <t>03-3730</t>
  </si>
  <si>
    <t>E451</t>
  </si>
  <si>
    <t>9046</t>
  </si>
  <si>
    <t>3E18</t>
  </si>
  <si>
    <t>03-3736</t>
  </si>
  <si>
    <t>E452</t>
  </si>
  <si>
    <t>9047</t>
  </si>
  <si>
    <t>7310</t>
  </si>
  <si>
    <t>03-373A</t>
  </si>
  <si>
    <t>E453</t>
  </si>
  <si>
    <t>9048</t>
  </si>
  <si>
    <t>73F3</t>
  </si>
  <si>
    <t>03-373D</t>
  </si>
  <si>
    <t>E454</t>
  </si>
  <si>
    <t>9049</t>
  </si>
  <si>
    <t>7567</t>
  </si>
  <si>
    <t>03-3749</t>
  </si>
  <si>
    <t>E455</t>
  </si>
  <si>
    <t>904A</t>
  </si>
  <si>
    <t>7690</t>
  </si>
  <si>
    <t>03-374D</t>
  </si>
  <si>
    <t>重覆造字(E455,EF48)</t>
  </si>
  <si>
    <t>E456</t>
  </si>
  <si>
    <t>904B</t>
  </si>
  <si>
    <t>76D7</t>
  </si>
  <si>
    <t>03-3751</t>
  </si>
  <si>
    <t>E457</t>
  </si>
  <si>
    <t>904C</t>
  </si>
  <si>
    <t>76D6</t>
  </si>
  <si>
    <t>03-3752</t>
  </si>
  <si>
    <t>E458</t>
  </si>
  <si>
    <t>904D</t>
  </si>
  <si>
    <t>7726</t>
  </si>
  <si>
    <t>03-3755</t>
  </si>
  <si>
    <t>E459</t>
  </si>
  <si>
    <t>904E</t>
  </si>
  <si>
    <t>7740</t>
  </si>
  <si>
    <t>03-3757</t>
  </si>
  <si>
    <t>E45A</t>
  </si>
  <si>
    <t>904F</t>
  </si>
  <si>
    <t>7A9A</t>
  </si>
  <si>
    <t>03-3770</t>
  </si>
  <si>
    <t>E45B</t>
  </si>
  <si>
    <t>9050</t>
  </si>
  <si>
    <t>7A93</t>
  </si>
  <si>
    <t>03-3771</t>
  </si>
  <si>
    <t>E45C</t>
  </si>
  <si>
    <t>9051</t>
  </si>
  <si>
    <t>7A91</t>
  </si>
  <si>
    <t>03-3772</t>
  </si>
  <si>
    <t>E45D</t>
  </si>
  <si>
    <t>9052</t>
  </si>
  <si>
    <t>7B1F</t>
  </si>
  <si>
    <t>03-377B</t>
  </si>
  <si>
    <t>E45E</t>
  </si>
  <si>
    <t>9053</t>
  </si>
  <si>
    <t>801D</t>
  </si>
  <si>
    <t>03-3839</t>
  </si>
  <si>
    <t>E45F</t>
  </si>
  <si>
    <t>9054</t>
  </si>
  <si>
    <t>811A</t>
  </si>
  <si>
    <t>03-3847</t>
  </si>
  <si>
    <t>E460</t>
  </si>
  <si>
    <t>9055</t>
  </si>
  <si>
    <t>8117</t>
  </si>
  <si>
    <t>03-3849</t>
  </si>
  <si>
    <t>E461</t>
  </si>
  <si>
    <t>9056</t>
  </si>
  <si>
    <t>8391</t>
  </si>
  <si>
    <t>03-3855</t>
  </si>
  <si>
    <t>E462</t>
  </si>
  <si>
    <t>9057</t>
  </si>
  <si>
    <t>839F</t>
  </si>
  <si>
    <t>03-3857</t>
  </si>
  <si>
    <t>E463</t>
  </si>
  <si>
    <t>9058</t>
  </si>
  <si>
    <t>8385</t>
  </si>
  <si>
    <t>03-385D</t>
  </si>
  <si>
    <t>E464</t>
  </si>
  <si>
    <t>9059</t>
  </si>
  <si>
    <t>26BC9</t>
  </si>
  <si>
    <t>05-3532</t>
  </si>
  <si>
    <t>E465</t>
  </si>
  <si>
    <t>905A</t>
  </si>
  <si>
    <t>8845</t>
  </si>
  <si>
    <t>03-386A</t>
  </si>
  <si>
    <t>E466</t>
  </si>
  <si>
    <t>905B</t>
  </si>
  <si>
    <t>889C</t>
  </si>
  <si>
    <t>03-386B</t>
  </si>
  <si>
    <t>E467</t>
  </si>
  <si>
    <t>905C</t>
  </si>
  <si>
    <t>88A0</t>
  </si>
  <si>
    <t>03-3873</t>
  </si>
  <si>
    <t>E468</t>
  </si>
  <si>
    <t>905D</t>
  </si>
  <si>
    <t>8991</t>
  </si>
  <si>
    <t>03-3876</t>
  </si>
  <si>
    <t>E469</t>
  </si>
  <si>
    <t>905E</t>
  </si>
  <si>
    <t>8994</t>
  </si>
  <si>
    <t>03-3877</t>
  </si>
  <si>
    <t>E46A</t>
  </si>
  <si>
    <t>905F</t>
  </si>
  <si>
    <t>8A2B</t>
  </si>
  <si>
    <t>03-3922</t>
  </si>
  <si>
    <t>E46B</t>
  </si>
  <si>
    <t>9060</t>
  </si>
  <si>
    <t>8A21</t>
  </si>
  <si>
    <t>03-3929</t>
  </si>
  <si>
    <t>E46C</t>
  </si>
  <si>
    <t>9061</t>
  </si>
  <si>
    <t>8CAD</t>
  </si>
  <si>
    <t>03-3932</t>
  </si>
  <si>
    <t>E46D</t>
  </si>
  <si>
    <t>9062</t>
  </si>
  <si>
    <t>8D7A</t>
  </si>
  <si>
    <t>03-3939</t>
  </si>
  <si>
    <t>E46E</t>
  </si>
  <si>
    <t>9063</t>
  </si>
  <si>
    <t>03-393F</t>
  </si>
  <si>
    <t>E46F</t>
  </si>
  <si>
    <t>9064</t>
  </si>
  <si>
    <t>900E</t>
  </si>
  <si>
    <t>03-394B</t>
  </si>
  <si>
    <t>E470</t>
  </si>
  <si>
    <t>9065</t>
  </si>
  <si>
    <t>489B</t>
  </si>
  <si>
    <t>03-394D</t>
  </si>
  <si>
    <t>E471</t>
  </si>
  <si>
    <t>9066</t>
  </si>
  <si>
    <t>9159</t>
  </si>
  <si>
    <t>03-3954</t>
  </si>
  <si>
    <t>E472</t>
  </si>
  <si>
    <t>9067</t>
  </si>
  <si>
    <t>48ED</t>
  </si>
  <si>
    <t>04-3575</t>
  </si>
  <si>
    <t>E473</t>
  </si>
  <si>
    <t>9068</t>
  </si>
  <si>
    <t>98E6</t>
  </si>
  <si>
    <t>03-3968</t>
  </si>
  <si>
    <t>E474</t>
  </si>
  <si>
    <t>9069</t>
  </si>
  <si>
    <t>347A</t>
  </si>
  <si>
    <t>03-3974</t>
  </si>
  <si>
    <t>E475</t>
  </si>
  <si>
    <t>906A</t>
  </si>
  <si>
    <t>5160</t>
  </si>
  <si>
    <t>03-3976</t>
  </si>
  <si>
    <t>E476</t>
  </si>
  <si>
    <t>906B</t>
  </si>
  <si>
    <t>51D3</t>
  </si>
  <si>
    <t>03-397A</t>
  </si>
  <si>
    <t>E477</t>
  </si>
  <si>
    <t>906C</t>
  </si>
  <si>
    <t>51D6</t>
  </si>
  <si>
    <t>03-397E</t>
  </si>
  <si>
    <t>E478</t>
  </si>
  <si>
    <t>906D</t>
  </si>
  <si>
    <t>5273</t>
  </si>
  <si>
    <t>03-3A21</t>
  </si>
  <si>
    <t>E479</t>
  </si>
  <si>
    <t>906E</t>
  </si>
  <si>
    <t>53A8</t>
  </si>
  <si>
    <t>03-3A27</t>
  </si>
  <si>
    <t>E47A</t>
  </si>
  <si>
    <t>906F</t>
  </si>
  <si>
    <t>53A6</t>
  </si>
  <si>
    <t>03-3A28</t>
  </si>
  <si>
    <t>E47B</t>
  </si>
  <si>
    <t>9070</t>
  </si>
  <si>
    <t>5586</t>
  </si>
  <si>
    <t>03-3A38</t>
  </si>
  <si>
    <t>E47C</t>
  </si>
  <si>
    <t>9071</t>
  </si>
  <si>
    <t>5826</t>
  </si>
  <si>
    <t>03-3A4C</t>
  </si>
  <si>
    <t>E47D</t>
  </si>
  <si>
    <t>9072</t>
  </si>
  <si>
    <t>583A</t>
  </si>
  <si>
    <t>03-3A4E</t>
  </si>
  <si>
    <t>E47E</t>
  </si>
  <si>
    <t>9073</t>
  </si>
  <si>
    <t>58FB</t>
  </si>
  <si>
    <t>03-3A52</t>
  </si>
  <si>
    <t>E47F</t>
  </si>
  <si>
    <t>9074</t>
  </si>
  <si>
    <t>5963</t>
  </si>
  <si>
    <t>03-3A53</t>
  </si>
  <si>
    <t>E480</t>
  </si>
  <si>
    <t>9075</t>
  </si>
  <si>
    <t>5A81</t>
  </si>
  <si>
    <t>03-3A61</t>
  </si>
  <si>
    <t>E481</t>
  </si>
  <si>
    <t>9076</t>
  </si>
  <si>
    <t>E482</t>
  </si>
  <si>
    <t>9077</t>
  </si>
  <si>
    <t>5C5E</t>
  </si>
  <si>
    <t>03-3B26</t>
  </si>
  <si>
    <t>E483</t>
  </si>
  <si>
    <t>9078</t>
  </si>
  <si>
    <t>5D57</t>
  </si>
  <si>
    <t>03-3B31</t>
  </si>
  <si>
    <t>E484</t>
  </si>
  <si>
    <t>9079</t>
  </si>
  <si>
    <t>5D53</t>
  </si>
  <si>
    <t>03-3B33</t>
  </si>
  <si>
    <t>E485</t>
  </si>
  <si>
    <t>907A</t>
  </si>
  <si>
    <t>5D46</t>
  </si>
  <si>
    <t>03-3B37</t>
  </si>
  <si>
    <t>E486</t>
  </si>
  <si>
    <t>907B</t>
  </si>
  <si>
    <t>5E47</t>
  </si>
  <si>
    <t>03-3B3B</t>
  </si>
  <si>
    <t>E487</t>
  </si>
  <si>
    <t>907C</t>
  </si>
  <si>
    <t>5FA7</t>
  </si>
  <si>
    <t>03-3B4B</t>
  </si>
  <si>
    <t>E488</t>
  </si>
  <si>
    <t>907D</t>
  </si>
  <si>
    <t>5FA4</t>
  </si>
  <si>
    <t>04-374A</t>
  </si>
  <si>
    <t>E489</t>
  </si>
  <si>
    <t>907E</t>
  </si>
  <si>
    <t>60EA</t>
  </si>
  <si>
    <t>03-3B4D</t>
  </si>
  <si>
    <t>E48A</t>
  </si>
  <si>
    <t>90A1</t>
  </si>
  <si>
    <t>60B3</t>
  </si>
  <si>
    <t>03-3B54</t>
  </si>
  <si>
    <t>E48B</t>
  </si>
  <si>
    <t>90A2</t>
  </si>
  <si>
    <t>60E3</t>
  </si>
  <si>
    <t>03-3B58</t>
  </si>
  <si>
    <t>E48C</t>
  </si>
  <si>
    <t>90A3</t>
  </si>
  <si>
    <t>60E9</t>
  </si>
  <si>
    <t>03-3B5A</t>
  </si>
  <si>
    <t>E48D</t>
  </si>
  <si>
    <t>90A4</t>
  </si>
  <si>
    <t>60FD</t>
  </si>
  <si>
    <t>03-3B5E</t>
  </si>
  <si>
    <t>E48E</t>
  </si>
  <si>
    <t>90A5</t>
  </si>
  <si>
    <t>6121</t>
  </si>
  <si>
    <t>03-3B63</t>
  </si>
  <si>
    <t>E48F</t>
  </si>
  <si>
    <t>90A6</t>
  </si>
  <si>
    <t>39B8</t>
  </si>
  <si>
    <t>03-3B65</t>
  </si>
  <si>
    <t>E490</t>
  </si>
  <si>
    <t>90A7</t>
  </si>
  <si>
    <t>全字庫無對應字碼，維持原造字區碼</t>
  </si>
  <si>
    <t>E491</t>
  </si>
  <si>
    <t>90A8</t>
  </si>
  <si>
    <t>63D1</t>
  </si>
  <si>
    <t>03-3B73</t>
  </si>
  <si>
    <t>E492</t>
  </si>
  <si>
    <t>90A9</t>
  </si>
  <si>
    <t>63FA</t>
  </si>
  <si>
    <t>04-376F</t>
  </si>
  <si>
    <t>E493</t>
  </si>
  <si>
    <t>90AA</t>
  </si>
  <si>
    <t>671E</t>
  </si>
  <si>
    <t>03-3C29</t>
  </si>
  <si>
    <t>E494</t>
  </si>
  <si>
    <t>90AB</t>
  </si>
  <si>
    <t>671C</t>
  </si>
  <si>
    <t>04-3829</t>
  </si>
  <si>
    <t>E495</t>
  </si>
  <si>
    <t>90AC</t>
  </si>
  <si>
    <t>68CA</t>
  </si>
  <si>
    <t>03-3C38</t>
  </si>
  <si>
    <t>重覆造字(E495,EBFF)</t>
  </si>
  <si>
    <t>E496</t>
  </si>
  <si>
    <t>90AD</t>
  </si>
  <si>
    <t>6900</t>
  </si>
  <si>
    <t>03-3C39</t>
  </si>
  <si>
    <t>E497</t>
  </si>
  <si>
    <t>90AE</t>
  </si>
  <si>
    <t>6901</t>
  </si>
  <si>
    <t>03-3C3B</t>
  </si>
  <si>
    <t>E498</t>
  </si>
  <si>
    <t>90AF</t>
  </si>
  <si>
    <t>68C3</t>
  </si>
  <si>
    <t>03-3C45</t>
  </si>
  <si>
    <t>E499</t>
  </si>
  <si>
    <t>90B0</t>
  </si>
  <si>
    <t>6B6E</t>
  </si>
  <si>
    <t>03-3C49</t>
  </si>
  <si>
    <t>E49A</t>
  </si>
  <si>
    <t>90B1</t>
  </si>
  <si>
    <t>6E18</t>
  </si>
  <si>
    <t>03-3C54</t>
  </si>
  <si>
    <t>E49B</t>
  </si>
  <si>
    <t>90B2</t>
  </si>
  <si>
    <t>6E4F</t>
  </si>
  <si>
    <t>03-3C58</t>
  </si>
  <si>
    <t>E49C</t>
  </si>
  <si>
    <t>90B3</t>
  </si>
  <si>
    <t>6E76</t>
  </si>
  <si>
    <t>03-3C6C</t>
  </si>
  <si>
    <t>E49D</t>
  </si>
  <si>
    <t>90B4</t>
  </si>
  <si>
    <t>6E7C</t>
  </si>
  <si>
    <t>03-6542</t>
  </si>
  <si>
    <t>E49E</t>
  </si>
  <si>
    <t>90B5</t>
  </si>
  <si>
    <t>7134</t>
  </si>
  <si>
    <t>03-3C79</t>
  </si>
  <si>
    <t>E49F</t>
  </si>
  <si>
    <t>90B6</t>
  </si>
  <si>
    <t>7124</t>
  </si>
  <si>
    <t>03-3C7D</t>
  </si>
  <si>
    <t>E4A0</t>
  </si>
  <si>
    <t>90B7</t>
  </si>
  <si>
    <t>2426C</t>
  </si>
  <si>
    <t>04-3866</t>
  </si>
  <si>
    <t>E4A1</t>
  </si>
  <si>
    <t>90B8</t>
  </si>
  <si>
    <t>7282</t>
  </si>
  <si>
    <t>03-3D24</t>
  </si>
  <si>
    <t>E4A2</t>
  </si>
  <si>
    <t>90B9</t>
  </si>
  <si>
    <t>7287</t>
  </si>
  <si>
    <t>03-3D25</t>
  </si>
  <si>
    <t>E4A3</t>
  </si>
  <si>
    <t>90BA</t>
  </si>
  <si>
    <t>732A</t>
  </si>
  <si>
    <t>03-3D29</t>
  </si>
  <si>
    <t>E4A4</t>
  </si>
  <si>
    <t>90BB</t>
  </si>
  <si>
    <t>732C</t>
  </si>
  <si>
    <t>03-3D2A</t>
  </si>
  <si>
    <t>E4A5</t>
  </si>
  <si>
    <t>90BC</t>
  </si>
  <si>
    <t>732B</t>
  </si>
  <si>
    <t>03-3D2B</t>
  </si>
  <si>
    <t>E4A6</t>
  </si>
  <si>
    <t>90BD</t>
  </si>
  <si>
    <t>7328</t>
  </si>
  <si>
    <t>03-3D2E</t>
  </si>
  <si>
    <t>E4A7</t>
  </si>
  <si>
    <t>90BE</t>
  </si>
  <si>
    <t>741F</t>
  </si>
  <si>
    <t>03-3D35</t>
  </si>
  <si>
    <t>E4A8</t>
  </si>
  <si>
    <t>90BF</t>
  </si>
  <si>
    <t>743C</t>
  </si>
  <si>
    <t>03-3D37</t>
  </si>
  <si>
    <t>E4A9</t>
  </si>
  <si>
    <t>90C0</t>
  </si>
  <si>
    <t>73F7</t>
  </si>
  <si>
    <t>03-3D38</t>
  </si>
  <si>
    <t>E4AA</t>
  </si>
  <si>
    <t>90C1</t>
  </si>
  <si>
    <t>7439</t>
  </si>
  <si>
    <t>03-3D3C</t>
  </si>
  <si>
    <t>E4AB</t>
  </si>
  <si>
    <t>90C2</t>
  </si>
  <si>
    <t>758E</t>
  </si>
  <si>
    <t>03-3D45</t>
  </si>
  <si>
    <t>E4AC</t>
  </si>
  <si>
    <t>90C3</t>
  </si>
  <si>
    <t>7866</t>
  </si>
  <si>
    <t>03-3D5D</t>
  </si>
  <si>
    <t>E4AD</t>
  </si>
  <si>
    <t>7976</t>
  </si>
  <si>
    <t>03-3D62</t>
  </si>
  <si>
    <t>E4AE</t>
  </si>
  <si>
    <t>90C5</t>
  </si>
  <si>
    <t>249F8</t>
  </si>
  <si>
    <t>0A-6171</t>
  </si>
  <si>
    <t>E4AF</t>
  </si>
  <si>
    <t>90C6</t>
  </si>
  <si>
    <t>7CA6</t>
  </si>
  <si>
    <t>03-3E22</t>
  </si>
  <si>
    <t>E4B0</t>
  </si>
  <si>
    <t>90C7</t>
  </si>
  <si>
    <t>7D64</t>
  </si>
  <si>
    <t>03-3E2C</t>
  </si>
  <si>
    <t>E4B1</t>
  </si>
  <si>
    <t>90C8</t>
  </si>
  <si>
    <t>7D5A</t>
  </si>
  <si>
    <t>03-3E2E</t>
  </si>
  <si>
    <t>E4B2</t>
  </si>
  <si>
    <t>90C9</t>
  </si>
  <si>
    <t>7D5D</t>
  </si>
  <si>
    <t>03-3E2F</t>
  </si>
  <si>
    <t>E4B3</t>
  </si>
  <si>
    <t>90CA</t>
  </si>
  <si>
    <t>7D4D</t>
  </si>
  <si>
    <t>03-3E34</t>
  </si>
  <si>
    <t>E4B4</t>
  </si>
  <si>
    <t>90CB</t>
  </si>
  <si>
    <t>7FD3</t>
  </si>
  <si>
    <t>03-3E37</t>
  </si>
  <si>
    <t>E4B5</t>
  </si>
  <si>
    <t>90CC</t>
  </si>
  <si>
    <t>8148</t>
  </si>
  <si>
    <t>03-3E40</t>
  </si>
  <si>
    <t>E4B6</t>
  </si>
  <si>
    <t>90CD</t>
  </si>
  <si>
    <t>81EF</t>
  </si>
  <si>
    <t>03-3E47</t>
  </si>
  <si>
    <t>E4B7</t>
  </si>
  <si>
    <t>90CE</t>
  </si>
  <si>
    <t>81F6</t>
  </si>
  <si>
    <t>03-3E48</t>
  </si>
  <si>
    <t>E4B8</t>
  </si>
  <si>
    <t>90CF</t>
  </si>
  <si>
    <t>E4B9</t>
  </si>
  <si>
    <t>90D0</t>
  </si>
  <si>
    <t>8418</t>
  </si>
  <si>
    <t>03-3E4E</t>
  </si>
  <si>
    <t>E4BA</t>
  </si>
  <si>
    <t>90D1</t>
  </si>
  <si>
    <t>8417</t>
  </si>
  <si>
    <t>03-3E56</t>
  </si>
  <si>
    <t>E4BB</t>
  </si>
  <si>
    <t>90D2</t>
  </si>
  <si>
    <t>83D3</t>
  </si>
  <si>
    <t>03-3E59</t>
  </si>
  <si>
    <t>E4BC</t>
  </si>
  <si>
    <t>90D3</t>
  </si>
  <si>
    <t>44E4</t>
  </si>
  <si>
    <t>04-3A61</t>
  </si>
  <si>
    <t>E4BD</t>
  </si>
  <si>
    <t>90D4</t>
  </si>
  <si>
    <t>83BE</t>
  </si>
  <si>
    <t>04-3A68</t>
  </si>
  <si>
    <t>E4BE</t>
  </si>
  <si>
    <t>90D5</t>
  </si>
  <si>
    <t>88B5</t>
  </si>
  <si>
    <t>03-3E72</t>
  </si>
  <si>
    <t>E4BF</t>
  </si>
  <si>
    <t>90D6</t>
  </si>
  <si>
    <t>8A49</t>
  </si>
  <si>
    <t>03-3F21</t>
  </si>
  <si>
    <t>E4C0</t>
  </si>
  <si>
    <t>90D7</t>
  </si>
  <si>
    <t>8C7F</t>
  </si>
  <si>
    <t>03-3F2B</t>
  </si>
  <si>
    <t>E4C1</t>
  </si>
  <si>
    <t>90D8</t>
  </si>
  <si>
    <t>8D82</t>
  </si>
  <si>
    <t>03-3F39</t>
  </si>
  <si>
    <t>E4C2</t>
  </si>
  <si>
    <t>90D9</t>
  </si>
  <si>
    <t>8DD4</t>
  </si>
  <si>
    <t>03-3F3E</t>
  </si>
  <si>
    <t>E4C3</t>
  </si>
  <si>
    <t>90DA</t>
  </si>
  <si>
    <t>8DC9</t>
  </si>
  <si>
    <t>03-3F3F</t>
  </si>
  <si>
    <t>E4C4</t>
  </si>
  <si>
    <t>90DB</t>
  </si>
  <si>
    <t>27FF9</t>
  </si>
  <si>
    <t>04-3B4E</t>
  </si>
  <si>
    <t>E4C5</t>
  </si>
  <si>
    <t>90DC</t>
  </si>
  <si>
    <t>2851B</t>
  </si>
  <si>
    <t>04-3B59</t>
  </si>
  <si>
    <t>E4C6</t>
  </si>
  <si>
    <t>90DD</t>
  </si>
  <si>
    <t>91FE</t>
  </si>
  <si>
    <t>03-3F5D</t>
  </si>
  <si>
    <t>E4C7</t>
  </si>
  <si>
    <t>90DE</t>
  </si>
  <si>
    <t>920E</t>
  </si>
  <si>
    <t>03-3F68</t>
  </si>
  <si>
    <t>E4C8</t>
  </si>
  <si>
    <t>90DF</t>
  </si>
  <si>
    <t>9681</t>
  </si>
  <si>
    <t>03-3F73</t>
  </si>
  <si>
    <t>E4C9</t>
  </si>
  <si>
    <t>90E0</t>
  </si>
  <si>
    <t>975F</t>
  </si>
  <si>
    <t>03-4021</t>
  </si>
  <si>
    <t>E4CA</t>
  </si>
  <si>
    <t>90E1</t>
  </si>
  <si>
    <t>976D</t>
  </si>
  <si>
    <t>03-4024</t>
  </si>
  <si>
    <t>E4CB</t>
  </si>
  <si>
    <t>90E2</t>
  </si>
  <si>
    <t>4EB7</t>
  </si>
  <si>
    <t>03-4033</t>
  </si>
  <si>
    <t>E4CC</t>
  </si>
  <si>
    <t>90E3</t>
  </si>
  <si>
    <t>50CD</t>
  </si>
  <si>
    <t>03-403E</t>
  </si>
  <si>
    <t>E4CD</t>
  </si>
  <si>
    <t>90E4</t>
  </si>
  <si>
    <t>52E1</t>
  </si>
  <si>
    <t>03-4044</t>
  </si>
  <si>
    <t>E4CE</t>
  </si>
  <si>
    <t>90E5</t>
  </si>
  <si>
    <t>52E0</t>
  </si>
  <si>
    <t>03-4045</t>
  </si>
  <si>
    <t>E4CF</t>
  </si>
  <si>
    <t>90E6</t>
  </si>
  <si>
    <t>53AB</t>
  </si>
  <si>
    <t>03-4048</t>
  </si>
  <si>
    <t>E4D0</t>
  </si>
  <si>
    <t>90E7</t>
  </si>
  <si>
    <t>53AA</t>
  </si>
  <si>
    <t>03-4049</t>
  </si>
  <si>
    <t>E4D1</t>
  </si>
  <si>
    <t>90E8</t>
  </si>
  <si>
    <t>53E0</t>
  </si>
  <si>
    <t>03-404B</t>
  </si>
  <si>
    <t>E4D2</t>
  </si>
  <si>
    <t>90E9</t>
  </si>
  <si>
    <t>55EA</t>
  </si>
  <si>
    <t>03-404C</t>
  </si>
  <si>
    <t>E4D3</t>
  </si>
  <si>
    <t>90EA</t>
  </si>
  <si>
    <t>35DA</t>
  </si>
  <si>
    <t>03-404D</t>
  </si>
  <si>
    <t>E4D4</t>
  </si>
  <si>
    <t>90EB</t>
  </si>
  <si>
    <t>35D6</t>
  </si>
  <si>
    <t>03-404F</t>
  </si>
  <si>
    <t>E4D5</t>
  </si>
  <si>
    <t>90EC</t>
  </si>
  <si>
    <t>5869</t>
  </si>
  <si>
    <t>03-405A</t>
  </si>
  <si>
    <t>E4D6</t>
  </si>
  <si>
    <t>90ED</t>
  </si>
  <si>
    <t>585F</t>
  </si>
  <si>
    <t>03-405E</t>
  </si>
  <si>
    <t>E4D7</t>
  </si>
  <si>
    <t>90EE</t>
  </si>
  <si>
    <t>5AC5</t>
  </si>
  <si>
    <t>03-4066</t>
  </si>
  <si>
    <t>E4D8</t>
  </si>
  <si>
    <t>90EF</t>
  </si>
  <si>
    <t>5AC3</t>
  </si>
  <si>
    <t>03-4067</t>
  </si>
  <si>
    <t>E4D9</t>
  </si>
  <si>
    <t>90F0</t>
  </si>
  <si>
    <t>5AD0</t>
  </si>
  <si>
    <t>03-406A</t>
  </si>
  <si>
    <t>E4DA</t>
  </si>
  <si>
    <t>90F1</t>
  </si>
  <si>
    <t>5BD7</t>
  </si>
  <si>
    <t>03-4074</t>
  </si>
  <si>
    <t>重覆造字(E4DA,E8A1)</t>
  </si>
  <si>
    <t>E4DB</t>
  </si>
  <si>
    <t>90F2</t>
  </si>
  <si>
    <t>3766</t>
  </si>
  <si>
    <t>04-3C6F</t>
  </si>
  <si>
    <t>E4DC</t>
  </si>
  <si>
    <t>90F3</t>
  </si>
  <si>
    <t>5C20</t>
  </si>
  <si>
    <t>03-4078</t>
  </si>
  <si>
    <t>E4DD</t>
  </si>
  <si>
    <t>90F4</t>
  </si>
  <si>
    <t>6130</t>
  </si>
  <si>
    <t>03-4127</t>
  </si>
  <si>
    <t>E4DE</t>
  </si>
  <si>
    <t>90F5</t>
  </si>
  <si>
    <t>3966</t>
  </si>
  <si>
    <t>04-3D3E</t>
  </si>
  <si>
    <t>E4DF</t>
  </si>
  <si>
    <t>90F6</t>
  </si>
  <si>
    <t>3A2A</t>
  </si>
  <si>
    <t>03-4139</t>
  </si>
  <si>
    <t>E4E0</t>
  </si>
  <si>
    <t>90F7</t>
  </si>
  <si>
    <t>6447</t>
  </si>
  <si>
    <t>03-4145</t>
  </si>
  <si>
    <t>E4E1</t>
  </si>
  <si>
    <t>90F8</t>
  </si>
  <si>
    <t>643A</t>
  </si>
  <si>
    <t>03-4148</t>
  </si>
  <si>
    <t>E4E2</t>
  </si>
  <si>
    <t>90F9</t>
  </si>
  <si>
    <t>65E4</t>
  </si>
  <si>
    <t>03-4150</t>
  </si>
  <si>
    <t>E4E3</t>
  </si>
  <si>
    <t>90FA</t>
  </si>
  <si>
    <t>668E</t>
  </si>
  <si>
    <t>03-415B</t>
  </si>
  <si>
    <t>E4E4</t>
  </si>
  <si>
    <t>90FB</t>
  </si>
  <si>
    <t>3BA3</t>
  </si>
  <si>
    <t>03-4167</t>
  </si>
  <si>
    <t>E4E5</t>
  </si>
  <si>
    <t>90FC</t>
  </si>
  <si>
    <t>6973</t>
  </si>
  <si>
    <t>03-416D</t>
  </si>
  <si>
    <t>E4E6</t>
  </si>
  <si>
    <t>90FD</t>
  </si>
  <si>
    <t>6955</t>
  </si>
  <si>
    <t>03-416F</t>
  </si>
  <si>
    <t>E4E7</t>
  </si>
  <si>
    <t>90FE</t>
  </si>
  <si>
    <t>6967</t>
  </si>
  <si>
    <t>03-4176</t>
  </si>
  <si>
    <t>E4E8</t>
  </si>
  <si>
    <t>9140</t>
  </si>
  <si>
    <t>6EA8</t>
  </si>
  <si>
    <t>03-422E</t>
  </si>
  <si>
    <t>E4E9</t>
  </si>
  <si>
    <t>9141</t>
  </si>
  <si>
    <t>6ED9</t>
  </si>
  <si>
    <t>03-4244</t>
  </si>
  <si>
    <t>E4EA</t>
  </si>
  <si>
    <t>9142</t>
  </si>
  <si>
    <t>6EDB</t>
  </si>
  <si>
    <t>03-4247</t>
  </si>
  <si>
    <t>E4EB</t>
  </si>
  <si>
    <t>9143</t>
  </si>
  <si>
    <t>714A</t>
  </si>
  <si>
    <t>03-424E</t>
  </si>
  <si>
    <t>E4EC</t>
  </si>
  <si>
    <t>9144</t>
  </si>
  <si>
    <t>714F</t>
  </si>
  <si>
    <t>03-4251</t>
  </si>
  <si>
    <t>E4ED</t>
  </si>
  <si>
    <t>9145</t>
  </si>
  <si>
    <t>7145</t>
  </si>
  <si>
    <t>03-4257</t>
  </si>
  <si>
    <t>E4EE</t>
  </si>
  <si>
    <t>9146</t>
  </si>
  <si>
    <t>7151</t>
  </si>
  <si>
    <t>03-4258</t>
  </si>
  <si>
    <t>E4EF</t>
  </si>
  <si>
    <t>9147</t>
  </si>
  <si>
    <t>3BA1</t>
  </si>
  <si>
    <t>03-425A</t>
  </si>
  <si>
    <t>E4F0</t>
  </si>
  <si>
    <t>9148</t>
  </si>
  <si>
    <t>7243</t>
  </si>
  <si>
    <t>04-3E4C</t>
  </si>
  <si>
    <t>E4F1</t>
  </si>
  <si>
    <t>9149</t>
  </si>
  <si>
    <t>7250</t>
  </si>
  <si>
    <t>03-425C</t>
  </si>
  <si>
    <t>E4F2</t>
  </si>
  <si>
    <t>914A</t>
  </si>
  <si>
    <t>732E</t>
  </si>
  <si>
    <t>03-4261</t>
  </si>
  <si>
    <t>E4F3</t>
  </si>
  <si>
    <t>914B</t>
  </si>
  <si>
    <t>745D</t>
  </si>
  <si>
    <t>03-426A</t>
  </si>
  <si>
    <t>E4F4</t>
  </si>
  <si>
    <t>914C</t>
  </si>
  <si>
    <t>751E</t>
  </si>
  <si>
    <t>03-4278</t>
  </si>
  <si>
    <t>E4F5</t>
  </si>
  <si>
    <t>914D</t>
  </si>
  <si>
    <t>757A</t>
  </si>
  <si>
    <t>03-427B</t>
  </si>
  <si>
    <t>E4F6</t>
  </si>
  <si>
    <t>914E</t>
  </si>
  <si>
    <t>7602</t>
  </si>
  <si>
    <t>03-427D</t>
  </si>
  <si>
    <t>E4F7</t>
  </si>
  <si>
    <t>914F</t>
  </si>
  <si>
    <t>788D</t>
  </si>
  <si>
    <t>03-4334</t>
  </si>
  <si>
    <t>E4F8</t>
  </si>
  <si>
    <t>9150</t>
  </si>
  <si>
    <t>3CB5</t>
  </si>
  <si>
    <t>03-3668</t>
  </si>
  <si>
    <t>E4F9</t>
  </si>
  <si>
    <t>7980</t>
  </si>
  <si>
    <t>03-433D</t>
  </si>
  <si>
    <t>E4FA</t>
  </si>
  <si>
    <t>9152</t>
  </si>
  <si>
    <t>7AEA</t>
  </si>
  <si>
    <t>03-434A</t>
  </si>
  <si>
    <t>重覆造字(E4FA,E8E2)</t>
  </si>
  <si>
    <t>E4FB</t>
  </si>
  <si>
    <t>9153</t>
  </si>
  <si>
    <t>7CAE</t>
  </si>
  <si>
    <t>03-4358</t>
  </si>
  <si>
    <t>E4FC</t>
  </si>
  <si>
    <t>9154</t>
  </si>
  <si>
    <t>7D8B</t>
  </si>
  <si>
    <t>03-4362</t>
  </si>
  <si>
    <t>E4FD</t>
  </si>
  <si>
    <t>9155</t>
  </si>
  <si>
    <t>7D89</t>
  </si>
  <si>
    <t>03-4369</t>
  </si>
  <si>
    <t>E4FE</t>
  </si>
  <si>
    <t>9156</t>
  </si>
  <si>
    <t>7D98</t>
  </si>
  <si>
    <t>03-436A</t>
  </si>
  <si>
    <t>E4FF</t>
  </si>
  <si>
    <t>9157</t>
  </si>
  <si>
    <t>7FA3</t>
  </si>
  <si>
    <t>03-436E</t>
  </si>
  <si>
    <t>E500</t>
  </si>
  <si>
    <t>9158</t>
  </si>
  <si>
    <t>4413</t>
  </si>
  <si>
    <t>03-437A</t>
  </si>
  <si>
    <t>E501</t>
  </si>
  <si>
    <t>816D</t>
  </si>
  <si>
    <t>03-4423</t>
  </si>
  <si>
    <t>E502</t>
  </si>
  <si>
    <t>915A</t>
  </si>
  <si>
    <t>847B</t>
  </si>
  <si>
    <t>03-442E</t>
  </si>
  <si>
    <t>E503</t>
  </si>
  <si>
    <t>915B</t>
  </si>
  <si>
    <t>843E</t>
  </si>
  <si>
    <t>03-443A</t>
  </si>
  <si>
    <t>E504</t>
  </si>
  <si>
    <t>915C</t>
  </si>
  <si>
    <t>8471</t>
  </si>
  <si>
    <t>03-443C</t>
  </si>
  <si>
    <t>E505</t>
  </si>
  <si>
    <t>915D</t>
  </si>
  <si>
    <t>8455</t>
  </si>
  <si>
    <t>03-443F</t>
  </si>
  <si>
    <t>E506</t>
  </si>
  <si>
    <t>915E</t>
  </si>
  <si>
    <t>8488</t>
  </si>
  <si>
    <t>04-4046</t>
  </si>
  <si>
    <t>E507</t>
  </si>
  <si>
    <t>915F</t>
  </si>
  <si>
    <t>8D98</t>
  </si>
  <si>
    <t>03-4973</t>
  </si>
  <si>
    <t>E508</t>
  </si>
  <si>
    <t>9160</t>
  </si>
  <si>
    <t>46DA</t>
  </si>
  <si>
    <t>03-445A</t>
  </si>
  <si>
    <t>E509</t>
  </si>
  <si>
    <t>9161</t>
  </si>
  <si>
    <t>8A7E</t>
  </si>
  <si>
    <t>03-4461</t>
  </si>
  <si>
    <t>E50A</t>
  </si>
  <si>
    <t>9162</t>
  </si>
  <si>
    <t>8A67</t>
  </si>
  <si>
    <t>03-4463</t>
  </si>
  <si>
    <t>E50B</t>
  </si>
  <si>
    <t>9163</t>
  </si>
  <si>
    <t>8CCD</t>
  </si>
  <si>
    <t>03-4467</t>
  </si>
  <si>
    <t>E50C</t>
  </si>
  <si>
    <t>9164</t>
  </si>
  <si>
    <t>8F04</t>
  </si>
  <si>
    <t>03-4476</t>
  </si>
  <si>
    <t>E50D</t>
  </si>
  <si>
    <t>9165</t>
  </si>
  <si>
    <t>8FA0</t>
  </si>
  <si>
    <t>03-4478</t>
  </si>
  <si>
    <t>E50E</t>
  </si>
  <si>
    <t>9166</t>
  </si>
  <si>
    <t>03-447E</t>
  </si>
  <si>
    <t>E50F</t>
  </si>
  <si>
    <t>9167</t>
  </si>
  <si>
    <t>03-4528</t>
  </si>
  <si>
    <t>E510</t>
  </si>
  <si>
    <t>9168</t>
  </si>
  <si>
    <t>925D</t>
  </si>
  <si>
    <t>03-4529</t>
  </si>
  <si>
    <t>E511</t>
  </si>
  <si>
    <t>9169</t>
  </si>
  <si>
    <t>9235</t>
  </si>
  <si>
    <t>03-452B</t>
  </si>
  <si>
    <t>E512</t>
  </si>
  <si>
    <t>916A</t>
  </si>
  <si>
    <t>9262</t>
  </si>
  <si>
    <t>03-4533</t>
  </si>
  <si>
    <t>E513</t>
  </si>
  <si>
    <t>916B</t>
  </si>
  <si>
    <t>9244</t>
  </si>
  <si>
    <t>03-4538</t>
  </si>
  <si>
    <t>E514</t>
  </si>
  <si>
    <t>916C</t>
  </si>
  <si>
    <t>9241</t>
  </si>
  <si>
    <t>03-4539</t>
  </si>
  <si>
    <t>E515</t>
  </si>
  <si>
    <t>916D</t>
  </si>
  <si>
    <t>9599</t>
  </si>
  <si>
    <t>03-453C</t>
  </si>
  <si>
    <t>E516</t>
  </si>
  <si>
    <t>916E</t>
  </si>
  <si>
    <t>9696</t>
  </si>
  <si>
    <t>03-4542</t>
  </si>
  <si>
    <t>E517</t>
  </si>
  <si>
    <t>916F</t>
  </si>
  <si>
    <t>96F4</t>
  </si>
  <si>
    <t>03-4546</t>
  </si>
  <si>
    <t>E518</t>
  </si>
  <si>
    <t>9170</t>
  </si>
  <si>
    <t>97EE</t>
  </si>
  <si>
    <t>03-454F</t>
  </si>
  <si>
    <t>E519</t>
  </si>
  <si>
    <t>9171</t>
  </si>
  <si>
    <t>97F5</t>
  </si>
  <si>
    <t>03-4550</t>
  </si>
  <si>
    <t>E51A</t>
  </si>
  <si>
    <t>9172</t>
  </si>
  <si>
    <t>98F3</t>
  </si>
  <si>
    <t>03-4554</t>
  </si>
  <si>
    <t>E51B</t>
  </si>
  <si>
    <t>9173</t>
  </si>
  <si>
    <t>999A</t>
  </si>
  <si>
    <t>03-455F</t>
  </si>
  <si>
    <t>E51C</t>
  </si>
  <si>
    <t>9174</t>
  </si>
  <si>
    <t>9AE2</t>
  </si>
  <si>
    <t>03-4561</t>
  </si>
  <si>
    <t>E51D</t>
  </si>
  <si>
    <t>9175</t>
  </si>
  <si>
    <t>9B5D</t>
  </si>
  <si>
    <t>03-4563</t>
  </si>
  <si>
    <t>E51E</t>
  </si>
  <si>
    <t>9176</t>
  </si>
  <si>
    <t>9E81</t>
  </si>
  <si>
    <t>03-4569</t>
  </si>
  <si>
    <t>E51F</t>
  </si>
  <si>
    <t>9177</t>
  </si>
  <si>
    <t>50D9</t>
  </si>
  <si>
    <t>03-456C</t>
  </si>
  <si>
    <t>E520</t>
  </si>
  <si>
    <t>9178</t>
  </si>
  <si>
    <t>50E1</t>
  </si>
  <si>
    <t>03-4570</t>
  </si>
  <si>
    <t>E521</t>
  </si>
  <si>
    <t>9179</t>
  </si>
  <si>
    <t>50E2</t>
  </si>
  <si>
    <t>03-4575</t>
  </si>
  <si>
    <t>E522</t>
  </si>
  <si>
    <t>917A</t>
  </si>
  <si>
    <t>51F4</t>
  </si>
  <si>
    <t>03-457A</t>
  </si>
  <si>
    <t>E523</t>
  </si>
  <si>
    <t>917B</t>
  </si>
  <si>
    <t>5332</t>
  </si>
  <si>
    <t>03-4623</t>
  </si>
  <si>
    <t>E524</t>
  </si>
  <si>
    <t>917C</t>
  </si>
  <si>
    <t>3551</t>
  </si>
  <si>
    <t>03-4624</t>
  </si>
  <si>
    <t>E525</t>
  </si>
  <si>
    <t>917D</t>
  </si>
  <si>
    <t>53AE</t>
  </si>
  <si>
    <t>03-4625</t>
  </si>
  <si>
    <t>E526</t>
  </si>
  <si>
    <t>917E</t>
  </si>
  <si>
    <t>5607</t>
  </si>
  <si>
    <t>03-462C</t>
  </si>
  <si>
    <t>E527</t>
  </si>
  <si>
    <t>91A1</t>
  </si>
  <si>
    <t>5611</t>
  </si>
  <si>
    <t>03-4634</t>
  </si>
  <si>
    <t>E528</t>
  </si>
  <si>
    <t>91A2</t>
  </si>
  <si>
    <t>5605</t>
  </si>
  <si>
    <t>03-4636</t>
  </si>
  <si>
    <t>E529</t>
  </si>
  <si>
    <t>91A3</t>
  </si>
  <si>
    <t>5872</t>
  </si>
  <si>
    <t>03-4643</t>
  </si>
  <si>
    <t>E52A</t>
  </si>
  <si>
    <t>91A4</t>
  </si>
  <si>
    <t>596C</t>
  </si>
  <si>
    <t>03-4648</t>
  </si>
  <si>
    <t>E52B</t>
  </si>
  <si>
    <t>91A5</t>
  </si>
  <si>
    <t>5D8B</t>
  </si>
  <si>
    <t>03-4659</t>
  </si>
  <si>
    <t>E52C</t>
  </si>
  <si>
    <t>91A6</t>
  </si>
  <si>
    <t>3800</t>
  </si>
  <si>
    <t>03-465B</t>
  </si>
  <si>
    <t>E52D</t>
  </si>
  <si>
    <t>91A7</t>
  </si>
  <si>
    <t>616F</t>
  </si>
  <si>
    <t>03-466A</t>
  </si>
  <si>
    <t>E52E</t>
  </si>
  <si>
    <t>91A8</t>
  </si>
  <si>
    <t>6142</t>
  </si>
  <si>
    <t>03-466D</t>
  </si>
  <si>
    <t>E52F</t>
  </si>
  <si>
    <t>91A9</t>
  </si>
  <si>
    <t>617D</t>
  </si>
  <si>
    <t>03-4673</t>
  </si>
  <si>
    <t>E530</t>
  </si>
  <si>
    <t>91AA</t>
  </si>
  <si>
    <t>644C</t>
  </si>
  <si>
    <t>03-4678</t>
  </si>
  <si>
    <t>E531</t>
  </si>
  <si>
    <t>91AB</t>
  </si>
  <si>
    <t>643B</t>
  </si>
  <si>
    <t>03-4725</t>
  </si>
  <si>
    <t>E532</t>
  </si>
  <si>
    <t>91AC</t>
  </si>
  <si>
    <t>69B2</t>
  </si>
  <si>
    <t>03-473E</t>
  </si>
  <si>
    <t>E533</t>
  </si>
  <si>
    <t>91AD</t>
  </si>
  <si>
    <t>69C0</t>
  </si>
  <si>
    <t>03-4743</t>
  </si>
  <si>
    <t>E534</t>
  </si>
  <si>
    <t>91AE</t>
  </si>
  <si>
    <t>69E1</t>
  </si>
  <si>
    <t>03-474C</t>
  </si>
  <si>
    <t>E535</t>
  </si>
  <si>
    <t>91AF</t>
  </si>
  <si>
    <t>6998</t>
  </si>
  <si>
    <t>03-4751</t>
  </si>
  <si>
    <t>E536</t>
  </si>
  <si>
    <t>91B0</t>
  </si>
  <si>
    <t>6EF0</t>
  </si>
  <si>
    <t>03-4756</t>
  </si>
  <si>
    <t>E537</t>
  </si>
  <si>
    <t>91B1</t>
  </si>
  <si>
    <t>6F34</t>
  </si>
  <si>
    <t>03-475D</t>
  </si>
  <si>
    <t>E538</t>
  </si>
  <si>
    <t>91B2</t>
  </si>
  <si>
    <t>6F44</t>
  </si>
  <si>
    <t>03-4761</t>
  </si>
  <si>
    <t>E539</t>
  </si>
  <si>
    <t>91B3</t>
  </si>
  <si>
    <t>6F42</t>
  </si>
  <si>
    <t>03-4762</t>
  </si>
  <si>
    <t>E53A</t>
  </si>
  <si>
    <t>91B4</t>
  </si>
  <si>
    <t>734F</t>
  </si>
  <si>
    <t>03-4779</t>
  </si>
  <si>
    <t>E53B</t>
  </si>
  <si>
    <t>91B5</t>
  </si>
  <si>
    <t>7468</t>
  </si>
  <si>
    <t>03-4822</t>
  </si>
  <si>
    <t>E53C</t>
  </si>
  <si>
    <t>91B6</t>
  </si>
  <si>
    <t>7460</t>
  </si>
  <si>
    <t>03-4825</t>
  </si>
  <si>
    <t>E53D</t>
  </si>
  <si>
    <t>91B7</t>
  </si>
  <si>
    <t>7607</t>
  </si>
  <si>
    <t>03-482B</t>
  </si>
  <si>
    <t>E53E</t>
  </si>
  <si>
    <t>91B8</t>
  </si>
  <si>
    <t>7775</t>
  </si>
  <si>
    <t>03-4836</t>
  </si>
  <si>
    <t>E53F</t>
  </si>
  <si>
    <t>91B9</t>
  </si>
  <si>
    <t>78B1</t>
  </si>
  <si>
    <t>03-4844</t>
  </si>
  <si>
    <t>E540</t>
  </si>
  <si>
    <t>91BA</t>
  </si>
  <si>
    <t>78AF</t>
  </si>
  <si>
    <t>03-4845</t>
  </si>
  <si>
    <t>E541</t>
  </si>
  <si>
    <t>91BB</t>
  </si>
  <si>
    <t>7A2D</t>
  </si>
  <si>
    <t>03-484F</t>
  </si>
  <si>
    <t>E542</t>
  </si>
  <si>
    <t>91BC</t>
  </si>
  <si>
    <t>7B92</t>
  </si>
  <si>
    <t>03-485A</t>
  </si>
  <si>
    <t>E543</t>
  </si>
  <si>
    <t>91BD</t>
  </si>
  <si>
    <t>7BA3</t>
  </si>
  <si>
    <t>03-485C</t>
  </si>
  <si>
    <t>E544</t>
  </si>
  <si>
    <t>91BE</t>
  </si>
  <si>
    <t>7DAB</t>
  </si>
  <si>
    <t>03-486E</t>
  </si>
  <si>
    <t>E545</t>
  </si>
  <si>
    <t>91BF</t>
  </si>
  <si>
    <t>7DB3</t>
  </si>
  <si>
    <t>03-4870</t>
  </si>
  <si>
    <t>E546</t>
  </si>
  <si>
    <t>91C0</t>
  </si>
  <si>
    <t>7DA4</t>
  </si>
  <si>
    <t>03-4874</t>
  </si>
  <si>
    <t>E547</t>
  </si>
  <si>
    <t>91C1</t>
  </si>
  <si>
    <t>7F71</t>
  </si>
  <si>
    <t>03-4879</t>
  </si>
  <si>
    <t>E548</t>
  </si>
  <si>
    <t>91C2</t>
  </si>
  <si>
    <t>805B</t>
  </si>
  <si>
    <t>03-4923</t>
  </si>
  <si>
    <t>E549</t>
  </si>
  <si>
    <t>91C3</t>
  </si>
  <si>
    <t>8184</t>
  </si>
  <si>
    <t>03-492A</t>
  </si>
  <si>
    <t>E54A</t>
  </si>
  <si>
    <t>91C4</t>
  </si>
  <si>
    <t>84BD</t>
  </si>
  <si>
    <t>03-4932</t>
  </si>
  <si>
    <t>E54B</t>
  </si>
  <si>
    <t>91C5</t>
  </si>
  <si>
    <t>8496</t>
  </si>
  <si>
    <t>03-4938</t>
  </si>
  <si>
    <t>E54C</t>
  </si>
  <si>
    <t>91C6</t>
  </si>
  <si>
    <t>84AD</t>
  </si>
  <si>
    <t>03-4942</t>
  </si>
  <si>
    <t>E54D</t>
  </si>
  <si>
    <t>91C7</t>
  </si>
  <si>
    <t>84DA</t>
  </si>
  <si>
    <t>03-4943</t>
  </si>
  <si>
    <t>E54E</t>
  </si>
  <si>
    <t>91C8</t>
  </si>
  <si>
    <t>8493</t>
  </si>
  <si>
    <t>03-4944</t>
  </si>
  <si>
    <t>E54F</t>
  </si>
  <si>
    <t>91C9</t>
  </si>
  <si>
    <t>26DE1</t>
  </si>
  <si>
    <t>06-613D</t>
  </si>
  <si>
    <t>E550</t>
  </si>
  <si>
    <t>91CA</t>
  </si>
  <si>
    <t>8E0B</t>
  </si>
  <si>
    <t>03-4979</t>
  </si>
  <si>
    <t>E551</t>
  </si>
  <si>
    <t>91CB</t>
  </si>
  <si>
    <t>8E08</t>
  </si>
  <si>
    <t>03-497A</t>
  </si>
  <si>
    <t>E552</t>
  </si>
  <si>
    <t>91CC</t>
  </si>
  <si>
    <t>8E01</t>
  </si>
  <si>
    <t>03-497B</t>
  </si>
  <si>
    <t>E553</t>
  </si>
  <si>
    <t>91CD</t>
  </si>
  <si>
    <t>03-4A26</t>
  </si>
  <si>
    <t>E554</t>
  </si>
  <si>
    <t>91CE</t>
  </si>
  <si>
    <t>03-4A2C</t>
  </si>
  <si>
    <t>E555</t>
  </si>
  <si>
    <t>91CF</t>
  </si>
  <si>
    <t>03-4A2D</t>
  </si>
  <si>
    <t>E556</t>
  </si>
  <si>
    <t>91D0</t>
  </si>
  <si>
    <t>95A7</t>
  </si>
  <si>
    <t>03-4A3E</t>
  </si>
  <si>
    <t>E557</t>
  </si>
  <si>
    <t>91D1</t>
  </si>
  <si>
    <t>03-2F30</t>
  </si>
  <si>
    <t>E558</t>
  </si>
  <si>
    <t>91D2</t>
  </si>
  <si>
    <t>4B7E</t>
  </si>
  <si>
    <t>03-4A69</t>
  </si>
  <si>
    <t>E559</t>
  </si>
  <si>
    <t>91D3</t>
  </si>
  <si>
    <t>99C4</t>
  </si>
  <si>
    <t>03-4A6A</t>
  </si>
  <si>
    <t>E55A</t>
  </si>
  <si>
    <t>91D4</t>
  </si>
  <si>
    <t>9B26</t>
  </si>
  <si>
    <t>03-4A75</t>
  </si>
  <si>
    <t>E55B</t>
  </si>
  <si>
    <t>91D5</t>
  </si>
  <si>
    <t>3D1D</t>
  </si>
  <si>
    <t>03-422B</t>
  </si>
  <si>
    <t>E55C</t>
  </si>
  <si>
    <t>91D6</t>
  </si>
  <si>
    <t>510E</t>
  </si>
  <si>
    <t>03-4B27</t>
  </si>
  <si>
    <t>E55D</t>
  </si>
  <si>
    <t>91D7</t>
  </si>
  <si>
    <t>5101</t>
  </si>
  <si>
    <t>03-4B2D</t>
  </si>
  <si>
    <t>E55E</t>
  </si>
  <si>
    <t>91D8</t>
  </si>
  <si>
    <t>5333</t>
  </si>
  <si>
    <t>03-4B34</t>
  </si>
  <si>
    <t>E55F</t>
  </si>
  <si>
    <t>91D9</t>
  </si>
  <si>
    <t>562D</t>
  </si>
  <si>
    <t>03-4B38</t>
  </si>
  <si>
    <t>E560</t>
  </si>
  <si>
    <t>91DA</t>
  </si>
  <si>
    <t>5654</t>
  </si>
  <si>
    <t>03-4B39</t>
  </si>
  <si>
    <t>E561</t>
  </si>
  <si>
    <t>91DB</t>
  </si>
  <si>
    <t>35F3</t>
  </si>
  <si>
    <t>03-4B42</t>
  </si>
  <si>
    <t>E562</t>
  </si>
  <si>
    <t>91DC</t>
  </si>
  <si>
    <t>564D</t>
  </si>
  <si>
    <t>03-4B43</t>
  </si>
  <si>
    <t>E563</t>
  </si>
  <si>
    <t>91DD</t>
  </si>
  <si>
    <t>5637</t>
  </si>
  <si>
    <t>03-4B44</t>
  </si>
  <si>
    <t>E564</t>
  </si>
  <si>
    <t>91DE</t>
  </si>
  <si>
    <t>564F</t>
  </si>
  <si>
    <t>03-4B45</t>
  </si>
  <si>
    <t>E565</t>
  </si>
  <si>
    <t>91DF</t>
  </si>
  <si>
    <t>5643</t>
  </si>
  <si>
    <t>04-492E</t>
  </si>
  <si>
    <t>E566</t>
  </si>
  <si>
    <t>91E0</t>
  </si>
  <si>
    <t>58AA</t>
  </si>
  <si>
    <t>03-4B4B</t>
  </si>
  <si>
    <t>E567</t>
  </si>
  <si>
    <t>91E1</t>
  </si>
  <si>
    <t>3728</t>
  </si>
  <si>
    <t>03-4B55</t>
  </si>
  <si>
    <t>E568</t>
  </si>
  <si>
    <t>91E2</t>
  </si>
  <si>
    <t>5AFC</t>
  </si>
  <si>
    <t>03-4B58</t>
  </si>
  <si>
    <t>E569</t>
  </si>
  <si>
    <t>91E3</t>
  </si>
  <si>
    <t>5AFA</t>
  </si>
  <si>
    <t>F9DC</t>
  </si>
  <si>
    <t>03-4B5C</t>
  </si>
  <si>
    <t>對應至Big5</t>
    <phoneticPr fontId="7" type="noConversion"/>
  </si>
  <si>
    <t>E56A</t>
  </si>
  <si>
    <t>91E4</t>
  </si>
  <si>
    <t>5E5E</t>
  </si>
  <si>
    <t>03-4B70</t>
  </si>
  <si>
    <t>E56B</t>
  </si>
  <si>
    <t>91E5</t>
  </si>
  <si>
    <t>615C</t>
  </si>
  <si>
    <t>03-4B74</t>
  </si>
  <si>
    <t>E56C</t>
  </si>
  <si>
    <t>91E6</t>
  </si>
  <si>
    <t>6164</t>
  </si>
  <si>
    <t>03-4B7C</t>
  </si>
  <si>
    <t>E56D</t>
  </si>
  <si>
    <t>91E7</t>
  </si>
  <si>
    <t>6159</t>
  </si>
  <si>
    <t>03-4B7E</t>
  </si>
  <si>
    <t>E56E</t>
  </si>
  <si>
    <t>91E8</t>
  </si>
  <si>
    <t>6187</t>
  </si>
  <si>
    <t>03-4C24</t>
  </si>
  <si>
    <t>E56F</t>
  </si>
  <si>
    <t>91E9</t>
  </si>
  <si>
    <t>619C</t>
  </si>
  <si>
    <t>03-4C29</t>
  </si>
  <si>
    <t>E570</t>
  </si>
  <si>
    <t>91EA</t>
  </si>
  <si>
    <t>66B3</t>
  </si>
  <si>
    <t>03-4C41</t>
  </si>
  <si>
    <t>重覆造字(E570,F17B)</t>
  </si>
  <si>
    <t>E571</t>
  </si>
  <si>
    <t>91EB</t>
  </si>
  <si>
    <t>6A1A</t>
  </si>
  <si>
    <t>03-4C4A</t>
  </si>
  <si>
    <t>E572</t>
  </si>
  <si>
    <t>91EC</t>
  </si>
  <si>
    <t>6A0B</t>
  </si>
  <si>
    <t>03-4C4D</t>
  </si>
  <si>
    <t>E573</t>
  </si>
  <si>
    <t>91ED</t>
  </si>
  <si>
    <t>69FA</t>
  </si>
  <si>
    <t>03-4C57</t>
  </si>
  <si>
    <t>E574</t>
  </si>
  <si>
    <t>91EE</t>
  </si>
  <si>
    <t>6B52</t>
  </si>
  <si>
    <t>03-4C65</t>
  </si>
  <si>
    <t>E575</t>
  </si>
  <si>
    <t>91EF</t>
  </si>
  <si>
    <t>6F5C</t>
  </si>
  <si>
    <t>03-4C73</t>
  </si>
  <si>
    <t>E576</t>
  </si>
  <si>
    <t>91F0</t>
  </si>
  <si>
    <t>6F0B</t>
  </si>
  <si>
    <t>03-4C78</t>
  </si>
  <si>
    <t>E577</t>
  </si>
  <si>
    <t>91F1</t>
  </si>
  <si>
    <t>6F81</t>
  </si>
  <si>
    <t>03-4C7A</t>
  </si>
  <si>
    <t>E578</t>
  </si>
  <si>
    <t>91F2</t>
  </si>
  <si>
    <t>71A2</t>
  </si>
  <si>
    <t>03-4D2A</t>
  </si>
  <si>
    <t>E579</t>
  </si>
  <si>
    <t>91F3</t>
  </si>
  <si>
    <t>7255</t>
  </si>
  <si>
    <t>03-4D2E</t>
  </si>
  <si>
    <t>E57A</t>
  </si>
  <si>
    <t>91F4</t>
  </si>
  <si>
    <t>747A</t>
  </si>
  <si>
    <t>03-4D31</t>
  </si>
  <si>
    <t>E57B</t>
  </si>
  <si>
    <t>91F5</t>
  </si>
  <si>
    <t>78D3</t>
  </si>
  <si>
    <t>03-4D49</t>
  </si>
  <si>
    <t>E57C</t>
  </si>
  <si>
    <t>91F6</t>
  </si>
  <si>
    <t>7A3A</t>
  </si>
  <si>
    <t>03-4D56</t>
  </si>
  <si>
    <t>E57D</t>
  </si>
  <si>
    <t>91F7</t>
  </si>
  <si>
    <t>7A3E</t>
  </si>
  <si>
    <t>03-4D5A</t>
  </si>
  <si>
    <t>E57E</t>
  </si>
  <si>
    <t>91F8</t>
  </si>
  <si>
    <t>7AB0</t>
  </si>
  <si>
    <t>03-4D5B</t>
  </si>
  <si>
    <t>E57F</t>
  </si>
  <si>
    <t>91F9</t>
  </si>
  <si>
    <t>7CCD</t>
  </si>
  <si>
    <t>03-4D6E</t>
  </si>
  <si>
    <t>E580</t>
  </si>
  <si>
    <t>91FA</t>
  </si>
  <si>
    <t>7CC2</t>
  </si>
  <si>
    <t>03-4D6F</t>
  </si>
  <si>
    <t>E581</t>
  </si>
  <si>
    <t>91FB</t>
  </si>
  <si>
    <t>7CC7</t>
  </si>
  <si>
    <t>03-4D73</t>
  </si>
  <si>
    <t>E582</t>
  </si>
  <si>
    <t>91FC</t>
  </si>
  <si>
    <t>7DDC</t>
  </si>
  <si>
    <t>03-4D7C</t>
  </si>
  <si>
    <t>E583</t>
  </si>
  <si>
    <t>91FD</t>
  </si>
  <si>
    <t>7DD6</t>
  </si>
  <si>
    <t>03-4E22</t>
  </si>
  <si>
    <t>E584</t>
  </si>
  <si>
    <t>7E00</t>
  </si>
  <si>
    <t>03-4E27</t>
  </si>
  <si>
    <t>E585</t>
  </si>
  <si>
    <t>9240</t>
  </si>
  <si>
    <t>7DF5</t>
  </si>
  <si>
    <t>03-4E2B</t>
  </si>
  <si>
    <t>E586</t>
  </si>
  <si>
    <t>7F78</t>
  </si>
  <si>
    <t>03-4E30</t>
  </si>
  <si>
    <t>E587</t>
  </si>
  <si>
    <t>9242</t>
  </si>
  <si>
    <t>8066</t>
  </si>
  <si>
    <t>03-4E36</t>
  </si>
  <si>
    <t>E588</t>
  </si>
  <si>
    <t>9243</t>
  </si>
  <si>
    <t>8193</t>
  </si>
  <si>
    <t>03-4E3D</t>
  </si>
  <si>
    <t>E589</t>
  </si>
  <si>
    <t>8534</t>
  </si>
  <si>
    <t>03-4E4E</t>
  </si>
  <si>
    <t>E58A</t>
  </si>
  <si>
    <t>9245</t>
  </si>
  <si>
    <t>8771</t>
  </si>
  <si>
    <t>03-4E5D</t>
  </si>
  <si>
    <t>E58B</t>
  </si>
  <si>
    <t>9246</t>
  </si>
  <si>
    <t>2736B</t>
  </si>
  <si>
    <t>04-4D29</t>
  </si>
  <si>
    <t>E58C</t>
  </si>
  <si>
    <t>9247</t>
  </si>
  <si>
    <t>276DA</t>
  </si>
  <si>
    <t>05-5067</t>
  </si>
  <si>
    <t>E58D</t>
  </si>
  <si>
    <t>9248</t>
  </si>
  <si>
    <t>89A9</t>
  </si>
  <si>
    <t>03-4E64</t>
  </si>
  <si>
    <t>E58E</t>
  </si>
  <si>
    <t>9249</t>
  </si>
  <si>
    <t>89A5</t>
  </si>
  <si>
    <t>03-4E65</t>
  </si>
  <si>
    <t>E58F</t>
  </si>
  <si>
    <t>924A</t>
  </si>
  <si>
    <t>8CDB</t>
  </si>
  <si>
    <t>03-4E7E</t>
  </si>
  <si>
    <t>E590</t>
  </si>
  <si>
    <t>924B</t>
  </si>
  <si>
    <t>8CEB</t>
  </si>
  <si>
    <t>03-4F22</t>
  </si>
  <si>
    <t>E591</t>
  </si>
  <si>
    <t>924C</t>
  </si>
  <si>
    <t>8E2A</t>
  </si>
  <si>
    <t>03-4F2B</t>
  </si>
  <si>
    <t>E592</t>
  </si>
  <si>
    <t>924D</t>
  </si>
  <si>
    <t>8E28</t>
  </si>
  <si>
    <t>03-4F2C</t>
  </si>
  <si>
    <t>E593</t>
  </si>
  <si>
    <t>924E</t>
  </si>
  <si>
    <t>8F19</t>
  </si>
  <si>
    <t>03-4F36</t>
  </si>
  <si>
    <t>E594</t>
  </si>
  <si>
    <t>924F</t>
  </si>
  <si>
    <t>2858A</t>
  </si>
  <si>
    <t>07-296B</t>
  </si>
  <si>
    <t>E595</t>
  </si>
  <si>
    <t>9250</t>
  </si>
  <si>
    <t>918C</t>
  </si>
  <si>
    <t>03-4F40</t>
  </si>
  <si>
    <t>E596</t>
  </si>
  <si>
    <t>9251</t>
  </si>
  <si>
    <t>92BE</t>
  </si>
  <si>
    <t>03-4F43</t>
  </si>
  <si>
    <t>E597</t>
  </si>
  <si>
    <t>9252</t>
  </si>
  <si>
    <t>92DC</t>
  </si>
  <si>
    <t>03-4F44</t>
  </si>
  <si>
    <t>E598</t>
  </si>
  <si>
    <t>9253</t>
  </si>
  <si>
    <t>492D</t>
  </si>
  <si>
    <t>03-4F47</t>
  </si>
  <si>
    <t>E599</t>
  </si>
  <si>
    <t>9254</t>
  </si>
  <si>
    <t>5B06</t>
  </si>
  <si>
    <t>03-4B5A</t>
  </si>
  <si>
    <t>E59A</t>
  </si>
  <si>
    <t>9255</t>
  </si>
  <si>
    <t>96A3</t>
  </si>
  <si>
    <t>03-4F5A</t>
  </si>
  <si>
    <t>E59B</t>
  </si>
  <si>
    <t>9256</t>
  </si>
  <si>
    <t>96A5</t>
  </si>
  <si>
    <t>03-4F5B</t>
  </si>
  <si>
    <t>E59C</t>
  </si>
  <si>
    <t>9257</t>
  </si>
  <si>
    <t>9703</t>
  </si>
  <si>
    <t>05-523B</t>
  </si>
  <si>
    <t>E59D</t>
  </si>
  <si>
    <t>9258</t>
  </si>
  <si>
    <t>981F</t>
  </si>
  <si>
    <t>03-4F69</t>
  </si>
  <si>
    <t>E59E</t>
  </si>
  <si>
    <t>9259</t>
  </si>
  <si>
    <t>99DA</t>
  </si>
  <si>
    <t>03-4F6E</t>
  </si>
  <si>
    <t>E59F</t>
  </si>
  <si>
    <t>925A</t>
  </si>
  <si>
    <t>9AB6</t>
  </si>
  <si>
    <t>03-4F76</t>
  </si>
  <si>
    <t>E5A0</t>
  </si>
  <si>
    <t>925B</t>
  </si>
  <si>
    <t>9AF4</t>
  </si>
  <si>
    <t>03-4F79</t>
  </si>
  <si>
    <t>E5A1</t>
  </si>
  <si>
    <t>925C</t>
  </si>
  <si>
    <t>9B69</t>
  </si>
  <si>
    <t>03-4F7C</t>
  </si>
  <si>
    <t>E5A2</t>
  </si>
  <si>
    <t>4C3B</t>
  </si>
  <si>
    <t>04-4F39</t>
  </si>
  <si>
    <t>E5A3</t>
  </si>
  <si>
    <t>925E</t>
  </si>
  <si>
    <t>9D02</t>
  </si>
  <si>
    <t>03-502B</t>
  </si>
  <si>
    <t>E5A4</t>
  </si>
  <si>
    <t>925F</t>
  </si>
  <si>
    <t>9E84</t>
  </si>
  <si>
    <t>03-502C</t>
  </si>
  <si>
    <t>E5A5</t>
  </si>
  <si>
    <t>9260</t>
  </si>
  <si>
    <t>9EA8</t>
  </si>
  <si>
    <t>04-4F4C</t>
  </si>
  <si>
    <t>E5A6</t>
  </si>
  <si>
    <t>9261</t>
  </si>
  <si>
    <t>9EAB</t>
  </si>
  <si>
    <t>03-502E</t>
  </si>
  <si>
    <t>E5A7</t>
  </si>
  <si>
    <t>9EAA</t>
  </si>
  <si>
    <t>03-502F</t>
  </si>
  <si>
    <t>E5A8</t>
  </si>
  <si>
    <t>9263</t>
  </si>
  <si>
    <t>512B</t>
  </si>
  <si>
    <t>03-5033</t>
  </si>
  <si>
    <t>E5A9</t>
  </si>
  <si>
    <t>9264</t>
  </si>
  <si>
    <t>5294</t>
  </si>
  <si>
    <t>03-5037</t>
  </si>
  <si>
    <t>E5AA</t>
  </si>
  <si>
    <t>9265</t>
  </si>
  <si>
    <t>5292</t>
  </si>
  <si>
    <t>04-4F64</t>
  </si>
  <si>
    <t>E5AB</t>
  </si>
  <si>
    <t>9266</t>
  </si>
  <si>
    <t>567B</t>
  </si>
  <si>
    <t>03-503D</t>
  </si>
  <si>
    <t>E5AC</t>
  </si>
  <si>
    <t>9267</t>
  </si>
  <si>
    <t>741E</t>
  </si>
  <si>
    <t>03-426D</t>
  </si>
  <si>
    <t>E5AD</t>
  </si>
  <si>
    <t>9268</t>
  </si>
  <si>
    <t>5B11</t>
  </si>
  <si>
    <t>03-5050</t>
  </si>
  <si>
    <t>E5AE</t>
  </si>
  <si>
    <t>9269</t>
  </si>
  <si>
    <t>6199</t>
  </si>
  <si>
    <t>03-5067</t>
  </si>
  <si>
    <t>E5AF</t>
  </si>
  <si>
    <t>926A</t>
  </si>
  <si>
    <t>3A57</t>
  </si>
  <si>
    <t>03-5078</t>
  </si>
  <si>
    <t>E5B0</t>
  </si>
  <si>
    <t>926B</t>
  </si>
  <si>
    <t>64D5</t>
  </si>
  <si>
    <t>03-5079</t>
  </si>
  <si>
    <t>E5B1</t>
  </si>
  <si>
    <t>926C</t>
  </si>
  <si>
    <t>E5B2</t>
  </si>
  <si>
    <t>926D</t>
  </si>
  <si>
    <t>3BDB</t>
  </si>
  <si>
    <t>03-512A</t>
  </si>
  <si>
    <t>E5B3</t>
  </si>
  <si>
    <t>926E</t>
  </si>
  <si>
    <t>6A33</t>
  </si>
  <si>
    <t>03-512C</t>
  </si>
  <si>
    <t>E5B4</t>
  </si>
  <si>
    <t>926F</t>
  </si>
  <si>
    <t>6A57</t>
  </si>
  <si>
    <t>03-512F</t>
  </si>
  <si>
    <t>E5B5</t>
  </si>
  <si>
    <t>9270</t>
  </si>
  <si>
    <t>6A71</t>
  </si>
  <si>
    <t>03-513A</t>
  </si>
  <si>
    <t>E5B6</t>
  </si>
  <si>
    <t>9271</t>
  </si>
  <si>
    <t>6A53</t>
  </si>
  <si>
    <t>03-513E</t>
  </si>
  <si>
    <t>E5B7</t>
  </si>
  <si>
    <t>9272</t>
  </si>
  <si>
    <t>24011</t>
  </si>
  <si>
    <t>04-5121</t>
  </si>
  <si>
    <t>E5B8</t>
  </si>
  <si>
    <t>9273</t>
  </si>
  <si>
    <t>3D5F</t>
  </si>
  <si>
    <t>05-5536</t>
  </si>
  <si>
    <t>E5B9</t>
  </si>
  <si>
    <t>9274</t>
  </si>
  <si>
    <t>71D1</t>
  </si>
  <si>
    <t>03-515E</t>
  </si>
  <si>
    <t>E5BA</t>
  </si>
  <si>
    <t>9275</t>
  </si>
  <si>
    <t>71BA</t>
  </si>
  <si>
    <t>03-5160</t>
  </si>
  <si>
    <t>E5BB</t>
  </si>
  <si>
    <t>9276</t>
  </si>
  <si>
    <t>7496</t>
  </si>
  <si>
    <t>03-516A</t>
  </si>
  <si>
    <t>E5BC</t>
  </si>
  <si>
    <t>9277</t>
  </si>
  <si>
    <t>750E</t>
  </si>
  <si>
    <t>03-516E</t>
  </si>
  <si>
    <t>E5BD</t>
  </si>
  <si>
    <t>9278</t>
  </si>
  <si>
    <t>763B</t>
  </si>
  <si>
    <t>03-5174</t>
  </si>
  <si>
    <t>E5BE</t>
  </si>
  <si>
    <t>9279</t>
  </si>
  <si>
    <t>4065</t>
  </si>
  <si>
    <t>04-5160</t>
  </si>
  <si>
    <t>E5BF</t>
  </si>
  <si>
    <t>927A</t>
  </si>
  <si>
    <t>78DC</t>
  </si>
  <si>
    <t>03-5224</t>
  </si>
  <si>
    <t>E5C0</t>
  </si>
  <si>
    <t>927B</t>
  </si>
  <si>
    <t>79A9</t>
  </si>
  <si>
    <t>03-5227</t>
  </si>
  <si>
    <t>E5C1</t>
  </si>
  <si>
    <t>927C</t>
  </si>
  <si>
    <t>9834</t>
  </si>
  <si>
    <t>03-5228</t>
  </si>
  <si>
    <t>E5C2</t>
  </si>
  <si>
    <t>927D</t>
  </si>
  <si>
    <t>7A53</t>
  </si>
  <si>
    <t>03-5229</t>
  </si>
  <si>
    <t>E5C3</t>
  </si>
  <si>
    <t>927E</t>
  </si>
  <si>
    <t>7A45</t>
  </si>
  <si>
    <t>03-522A</t>
  </si>
  <si>
    <t>E5C4</t>
  </si>
  <si>
    <t>92A1</t>
  </si>
  <si>
    <t>7ABB</t>
  </si>
  <si>
    <t>03-522F</t>
  </si>
  <si>
    <t>E5C5</t>
  </si>
  <si>
    <t>92A2</t>
  </si>
  <si>
    <t>25C21</t>
  </si>
  <si>
    <t>05-565D</t>
  </si>
  <si>
    <t>E5C6</t>
  </si>
  <si>
    <t>92A3</t>
  </si>
  <si>
    <t>7CD3</t>
  </si>
  <si>
    <t>03-5237</t>
  </si>
  <si>
    <t>E5C7</t>
  </si>
  <si>
    <t>92A4</t>
  </si>
  <si>
    <t>7E27</t>
  </si>
  <si>
    <t>03-523F</t>
  </si>
  <si>
    <t>E5C8</t>
  </si>
  <si>
    <t>92A5</t>
  </si>
  <si>
    <t>7E18</t>
  </si>
  <si>
    <t>04-524C</t>
  </si>
  <si>
    <t>E5C9</t>
  </si>
  <si>
    <t>92A6</t>
  </si>
  <si>
    <t>8218</t>
  </si>
  <si>
    <t>03-524A</t>
  </si>
  <si>
    <t>E5CA</t>
  </si>
  <si>
    <t>92A7</t>
  </si>
  <si>
    <t>8542</t>
  </si>
  <si>
    <t>03-5252</t>
  </si>
  <si>
    <t>E5CB</t>
  </si>
  <si>
    <t>92A8</t>
  </si>
  <si>
    <t>855F</t>
  </si>
  <si>
    <t>03-5256</t>
  </si>
  <si>
    <t>E5CC</t>
  </si>
  <si>
    <t>92A9</t>
  </si>
  <si>
    <t>854B</t>
  </si>
  <si>
    <t>03-5259</t>
  </si>
  <si>
    <t>E5CD</t>
  </si>
  <si>
    <t>92AA</t>
  </si>
  <si>
    <t>878C</t>
  </si>
  <si>
    <t>04-5344</t>
  </si>
  <si>
    <t>E5CE</t>
  </si>
  <si>
    <t>92AB</t>
  </si>
  <si>
    <t>885E</t>
  </si>
  <si>
    <t>03-5263</t>
  </si>
  <si>
    <t>E5CF</t>
  </si>
  <si>
    <t>92AC</t>
  </si>
  <si>
    <t>8AF9</t>
  </si>
  <si>
    <t>03-5269</t>
  </si>
  <si>
    <t>E5D0</t>
  </si>
  <si>
    <t>92AD</t>
  </si>
  <si>
    <t>8DA6</t>
  </si>
  <si>
    <t>03-5277</t>
  </si>
  <si>
    <t>E5D1</t>
  </si>
  <si>
    <t>92AE</t>
  </si>
  <si>
    <t>8F30</t>
  </si>
  <si>
    <t>03-5322</t>
  </si>
  <si>
    <t>E5D2</t>
  </si>
  <si>
    <t>92AF</t>
  </si>
  <si>
    <t>8F2D</t>
  </si>
  <si>
    <t>03-5324</t>
  </si>
  <si>
    <t>E5D3</t>
  </si>
  <si>
    <t>92B0</t>
  </si>
  <si>
    <t>48AA</t>
  </si>
  <si>
    <t>03-532A</t>
  </si>
  <si>
    <t>E5D4</t>
  </si>
  <si>
    <t>92B1</t>
  </si>
  <si>
    <t>9137</t>
  </si>
  <si>
    <t>03-532B</t>
  </si>
  <si>
    <t>E5D5</t>
  </si>
  <si>
    <t>92B2</t>
  </si>
  <si>
    <t>918E</t>
  </si>
  <si>
    <t>03-532D</t>
  </si>
  <si>
    <t>E5D6</t>
  </si>
  <si>
    <t>92B3</t>
  </si>
  <si>
    <t>9345</t>
  </si>
  <si>
    <t>03-5331</t>
  </si>
  <si>
    <t>E5D7</t>
  </si>
  <si>
    <t>92B4</t>
  </si>
  <si>
    <t>9317</t>
  </si>
  <si>
    <t>03-5336</t>
  </si>
  <si>
    <t>E5D8</t>
  </si>
  <si>
    <t>92B5</t>
  </si>
  <si>
    <t>9331</t>
  </si>
  <si>
    <t>03-5339</t>
  </si>
  <si>
    <t>重覆造字(E5D8,F039)</t>
  </si>
  <si>
    <t>E5D9</t>
  </si>
  <si>
    <t>92B6</t>
  </si>
  <si>
    <t>982E</t>
  </si>
  <si>
    <t>03-535C</t>
  </si>
  <si>
    <t>E5DA</t>
  </si>
  <si>
    <t>92B7</t>
  </si>
  <si>
    <t>99E1</t>
  </si>
  <si>
    <t>03-5370</t>
  </si>
  <si>
    <t>E5DB</t>
  </si>
  <si>
    <t>92B8</t>
  </si>
  <si>
    <t>9ABA</t>
  </si>
  <si>
    <t>04-5531</t>
  </si>
  <si>
    <t>E5DC</t>
  </si>
  <si>
    <t>92B9</t>
  </si>
  <si>
    <t>9B8F</t>
  </si>
  <si>
    <t>03-537D</t>
  </si>
  <si>
    <t>E5DD</t>
  </si>
  <si>
    <t>92BA</t>
  </si>
  <si>
    <t>9B8E</t>
  </si>
  <si>
    <t>03-5425</t>
  </si>
  <si>
    <t>E5DE</t>
  </si>
  <si>
    <t>92BB</t>
  </si>
  <si>
    <t>9F53</t>
  </si>
  <si>
    <t>03-543E</t>
  </si>
  <si>
    <t>E5DF</t>
  </si>
  <si>
    <t>92BC</t>
  </si>
  <si>
    <t>5128</t>
  </si>
  <si>
    <t>03-5440</t>
  </si>
  <si>
    <t>E5E0</t>
  </si>
  <si>
    <t>92BD</t>
  </si>
  <si>
    <t>51DF</t>
  </si>
  <si>
    <t>03-5442</t>
  </si>
  <si>
    <t>E5E1</t>
  </si>
  <si>
    <t>58CD</t>
  </si>
  <si>
    <t>03-544B</t>
  </si>
  <si>
    <t>E5E2</t>
  </si>
  <si>
    <t>92BF</t>
  </si>
  <si>
    <t>5DB9</t>
  </si>
  <si>
    <t>03-5457</t>
  </si>
  <si>
    <t>E5E3</t>
  </si>
  <si>
    <t>92C0</t>
  </si>
  <si>
    <t>61E2</t>
  </si>
  <si>
    <t>03-545B</t>
  </si>
  <si>
    <t>E5E4</t>
  </si>
  <si>
    <t>92C1</t>
  </si>
  <si>
    <t>61DC</t>
  </si>
  <si>
    <t>03-545E</t>
  </si>
  <si>
    <t>E5E5</t>
  </si>
  <si>
    <t>92C2</t>
  </si>
  <si>
    <t>64E1</t>
  </si>
  <si>
    <t>03-5467</t>
  </si>
  <si>
    <t>E5E6</t>
  </si>
  <si>
    <t>92C3</t>
  </si>
  <si>
    <t>3A5C</t>
  </si>
  <si>
    <t>03-5468</t>
  </si>
  <si>
    <t>E5E7</t>
  </si>
  <si>
    <t>92C4</t>
  </si>
  <si>
    <t>6A82</t>
  </si>
  <si>
    <t>03-547B</t>
  </si>
  <si>
    <t>E5E8</t>
  </si>
  <si>
    <t>92C5</t>
  </si>
  <si>
    <t>6A9D</t>
  </si>
  <si>
    <t>03-5524</t>
  </si>
  <si>
    <t>E5E9</t>
  </si>
  <si>
    <t>92C6</t>
  </si>
  <si>
    <t>6C0A</t>
  </si>
  <si>
    <t>03-552D</t>
  </si>
  <si>
    <t>E5EA</t>
  </si>
  <si>
    <t>92C7</t>
  </si>
  <si>
    <t>3D73</t>
  </si>
  <si>
    <t>03-5534</t>
  </si>
  <si>
    <t>E5EB</t>
  </si>
  <si>
    <t>92C8</t>
  </si>
  <si>
    <t>6FDA</t>
  </si>
  <si>
    <t>03-5536</t>
  </si>
  <si>
    <t>E5EC</t>
  </si>
  <si>
    <t>92C9</t>
  </si>
  <si>
    <t>6FF6</t>
  </si>
  <si>
    <t>03-5539</t>
  </si>
  <si>
    <t>E5ED</t>
  </si>
  <si>
    <t>92CA</t>
  </si>
  <si>
    <t>71E9</t>
  </si>
  <si>
    <t>03-553E</t>
  </si>
  <si>
    <t>E5EE</t>
  </si>
  <si>
    <t>92CB</t>
  </si>
  <si>
    <t>7371</t>
  </si>
  <si>
    <t>03-5549</t>
  </si>
  <si>
    <t>E5EF</t>
  </si>
  <si>
    <t>92CC</t>
  </si>
  <si>
    <t>7583</t>
  </si>
  <si>
    <t>03-5552</t>
  </si>
  <si>
    <t>E5F0</t>
  </si>
  <si>
    <t>92CD</t>
  </si>
  <si>
    <t>764E</t>
  </si>
  <si>
    <t>03-5554</t>
  </si>
  <si>
    <t>E5F1</t>
  </si>
  <si>
    <t>92CE</t>
  </si>
  <si>
    <t>7640</t>
  </si>
  <si>
    <t>04-5721</t>
  </si>
  <si>
    <t>E5F2</t>
  </si>
  <si>
    <t>92CF</t>
  </si>
  <si>
    <t>3FC9</t>
  </si>
  <si>
    <t>04-5726</t>
  </si>
  <si>
    <t>E5F3</t>
  </si>
  <si>
    <t>92D0</t>
  </si>
  <si>
    <t>78F1</t>
  </si>
  <si>
    <t>03-5562</t>
  </si>
  <si>
    <t>E5F4</t>
  </si>
  <si>
    <t>92D1</t>
  </si>
  <si>
    <t>7A49</t>
  </si>
  <si>
    <t>03-5564</t>
  </si>
  <si>
    <t>E5F5</t>
  </si>
  <si>
    <t>92D2</t>
  </si>
  <si>
    <t>7BFC</t>
  </si>
  <si>
    <t>03-556E</t>
  </si>
  <si>
    <t>E5F6</t>
  </si>
  <si>
    <t>92D3</t>
  </si>
  <si>
    <t>7CDA</t>
  </si>
  <si>
    <t>03-5575</t>
  </si>
  <si>
    <t>E5F7</t>
  </si>
  <si>
    <t>92D4</t>
  </si>
  <si>
    <t>7FF6</t>
  </si>
  <si>
    <t>03-557E</t>
  </si>
  <si>
    <t>E5F8</t>
  </si>
  <si>
    <t>92D5</t>
  </si>
  <si>
    <t>81C8</t>
  </si>
  <si>
    <t>03-5624</t>
  </si>
  <si>
    <t>E5F9</t>
  </si>
  <si>
    <t>92D6</t>
  </si>
  <si>
    <t>87CE</t>
  </si>
  <si>
    <t>03-5634</t>
  </si>
  <si>
    <t>E5FA</t>
  </si>
  <si>
    <t>92D7</t>
  </si>
  <si>
    <t>87C1</t>
  </si>
  <si>
    <t>03-5639</t>
  </si>
  <si>
    <t>E5FB</t>
  </si>
  <si>
    <t>92D8</t>
  </si>
  <si>
    <t>8943</t>
  </si>
  <si>
    <t>03-5642</t>
  </si>
  <si>
    <t>E5FC</t>
  </si>
  <si>
    <t>92D9</t>
  </si>
  <si>
    <t>89AB</t>
  </si>
  <si>
    <t>03-5646</t>
  </si>
  <si>
    <t>E5FD</t>
  </si>
  <si>
    <t>92DA</t>
  </si>
  <si>
    <t>8B0C</t>
  </si>
  <si>
    <t>03-564A</t>
  </si>
  <si>
    <t>E5FE</t>
  </si>
  <si>
    <t>92DB</t>
  </si>
  <si>
    <t>8C40</t>
  </si>
  <si>
    <t>03-564D</t>
  </si>
  <si>
    <t>E5FF</t>
  </si>
  <si>
    <t>8CF7</t>
  </si>
  <si>
    <t>03-5652</t>
  </si>
  <si>
    <t>E600</t>
  </si>
  <si>
    <t>92DD</t>
  </si>
  <si>
    <t>03-5654</t>
  </si>
  <si>
    <t>E601</t>
  </si>
  <si>
    <t>92DE</t>
  </si>
  <si>
    <t>03-5655</t>
  </si>
  <si>
    <t>E602</t>
  </si>
  <si>
    <t>92DF</t>
  </si>
  <si>
    <t>03-565A</t>
  </si>
  <si>
    <t>E603</t>
  </si>
  <si>
    <t>92E0</t>
  </si>
  <si>
    <t>936E</t>
  </si>
  <si>
    <t>03-5661</t>
  </si>
  <si>
    <t>E604</t>
  </si>
  <si>
    <t>92E1</t>
  </si>
  <si>
    <t>9348</t>
  </si>
  <si>
    <t>03-5665</t>
  </si>
  <si>
    <t>E605</t>
  </si>
  <si>
    <t>92E2</t>
  </si>
  <si>
    <t>935F</t>
  </si>
  <si>
    <t>03-5667</t>
  </si>
  <si>
    <t>E606</t>
  </si>
  <si>
    <t>92E3</t>
  </si>
  <si>
    <t>936B</t>
  </si>
  <si>
    <t>03-566B</t>
  </si>
  <si>
    <t>E607</t>
  </si>
  <si>
    <t>92E4</t>
  </si>
  <si>
    <t>4A02</t>
  </si>
  <si>
    <t>03-5672</t>
  </si>
  <si>
    <t>E608</t>
  </si>
  <si>
    <t>92E5</t>
  </si>
  <si>
    <t>979F</t>
  </si>
  <si>
    <t>03-567B</t>
  </si>
  <si>
    <t>E609</t>
  </si>
  <si>
    <t>92E6</t>
  </si>
  <si>
    <t>4AD0</t>
  </si>
  <si>
    <t>03-5723</t>
  </si>
  <si>
    <t>E60A</t>
  </si>
  <si>
    <t>92E7</t>
  </si>
  <si>
    <t>9847</t>
  </si>
  <si>
    <t>03-5728</t>
  </si>
  <si>
    <t>E60B</t>
  </si>
  <si>
    <t>92E8</t>
  </si>
  <si>
    <t>98B7</t>
  </si>
  <si>
    <t>03-572A</t>
  </si>
  <si>
    <t>E60C</t>
  </si>
  <si>
    <t>92E9</t>
  </si>
  <si>
    <t>9ABD</t>
  </si>
  <si>
    <t>03-573A</t>
  </si>
  <si>
    <t>E60D</t>
  </si>
  <si>
    <t>92EA</t>
  </si>
  <si>
    <t>9B02</t>
  </si>
  <si>
    <t>03-573C</t>
  </si>
  <si>
    <t>E60E</t>
  </si>
  <si>
    <t>92EB</t>
  </si>
  <si>
    <t>9AFF</t>
  </si>
  <si>
    <t>04-5A37</t>
  </si>
  <si>
    <t>E60F</t>
  </si>
  <si>
    <t>92EC</t>
  </si>
  <si>
    <t>9B9D</t>
  </si>
  <si>
    <t>03-5745</t>
  </si>
  <si>
    <t>E610</t>
  </si>
  <si>
    <t>92ED</t>
  </si>
  <si>
    <t>9BB0</t>
  </si>
  <si>
    <t>04-5A45</t>
  </si>
  <si>
    <t>E611</t>
  </si>
  <si>
    <t>92EE</t>
  </si>
  <si>
    <t>9D44</t>
  </si>
  <si>
    <t>03-574A</t>
  </si>
  <si>
    <t>E612</t>
  </si>
  <si>
    <t>92EF</t>
  </si>
  <si>
    <t>9EAF</t>
  </si>
  <si>
    <t>03-5750</t>
  </si>
  <si>
    <t>E613</t>
  </si>
  <si>
    <t>92F0</t>
  </si>
  <si>
    <t>349E</t>
  </si>
  <si>
    <t>03-5753</t>
  </si>
  <si>
    <t>E614</t>
  </si>
  <si>
    <t>92F1</t>
  </si>
  <si>
    <t>9F8E</t>
  </si>
  <si>
    <t>03-5755</t>
  </si>
  <si>
    <t>E615</t>
  </si>
  <si>
    <t>92F2</t>
  </si>
  <si>
    <t>569F</t>
  </si>
  <si>
    <t>03-5757</t>
  </si>
  <si>
    <t>E616</t>
  </si>
  <si>
    <t>92F3</t>
  </si>
  <si>
    <t>569E</t>
  </si>
  <si>
    <t>03-5759</t>
  </si>
  <si>
    <t>E617</t>
  </si>
  <si>
    <t>92F4</t>
  </si>
  <si>
    <t>6505</t>
  </si>
  <si>
    <t>03-576E</t>
  </si>
  <si>
    <t>E618</t>
  </si>
  <si>
    <t>92F5</t>
  </si>
  <si>
    <t>3A66</t>
  </si>
  <si>
    <t>03-5771</t>
  </si>
  <si>
    <t>E619</t>
  </si>
  <si>
    <t>92F6</t>
  </si>
  <si>
    <t>6AB2</t>
  </si>
  <si>
    <t>03-5776</t>
  </si>
  <si>
    <t>E61A</t>
  </si>
  <si>
    <t>92F7</t>
  </si>
  <si>
    <t>E61B</t>
  </si>
  <si>
    <t>92F8</t>
  </si>
  <si>
    <t>6AC8</t>
  </si>
  <si>
    <t>03-577B</t>
  </si>
  <si>
    <t>E61C</t>
  </si>
  <si>
    <t>92F9</t>
  </si>
  <si>
    <t>24427</t>
  </si>
  <si>
    <t>04-5B62</t>
  </si>
  <si>
    <t>E61D</t>
  </si>
  <si>
    <t>92FA</t>
  </si>
  <si>
    <t>77B9</t>
  </si>
  <si>
    <t>03-5838</t>
  </si>
  <si>
    <t>E61E</t>
  </si>
  <si>
    <t>92FB</t>
  </si>
  <si>
    <t>7906</t>
  </si>
  <si>
    <t>03-5843</t>
  </si>
  <si>
    <t>E61F</t>
  </si>
  <si>
    <t>92FC</t>
  </si>
  <si>
    <t>7C2E</t>
  </si>
  <si>
    <t>03-584C</t>
  </si>
  <si>
    <t>E620</t>
  </si>
  <si>
    <t>92FD</t>
  </si>
  <si>
    <t>42A5</t>
  </si>
  <si>
    <t>03-5852</t>
  </si>
  <si>
    <t>E621</t>
  </si>
  <si>
    <t>92FE</t>
  </si>
  <si>
    <t>25F1A</t>
  </si>
  <si>
    <t>04-5C57</t>
  </si>
  <si>
    <t>E622</t>
  </si>
  <si>
    <t>9340</t>
  </si>
  <si>
    <t>7F47</t>
  </si>
  <si>
    <t>03-585C</t>
  </si>
  <si>
    <t>E623</t>
  </si>
  <si>
    <t>9341</t>
  </si>
  <si>
    <t>7FFA</t>
  </si>
  <si>
    <t>03-5861</t>
  </si>
  <si>
    <t>E624</t>
  </si>
  <si>
    <t>9342</t>
  </si>
  <si>
    <t>85C1</t>
  </si>
  <si>
    <t>03-586F</t>
  </si>
  <si>
    <t>E625</t>
  </si>
  <si>
    <t>9343</t>
  </si>
  <si>
    <t>87EE</t>
  </si>
  <si>
    <t>03-5874</t>
  </si>
  <si>
    <t>E626</t>
  </si>
  <si>
    <t>9344</t>
  </si>
  <si>
    <t>87D6</t>
  </si>
  <si>
    <t>03-5876</t>
  </si>
  <si>
    <t>E627</t>
  </si>
  <si>
    <t>894D</t>
  </si>
  <si>
    <t>03-587C</t>
  </si>
  <si>
    <t>E628</t>
  </si>
  <si>
    <t>9346</t>
  </si>
  <si>
    <t>8B2D</t>
  </si>
  <si>
    <t>03-5926</t>
  </si>
  <si>
    <t>E629</t>
  </si>
  <si>
    <t>9347</t>
  </si>
  <si>
    <t>2838A</t>
  </si>
  <si>
    <t>04-5D79</t>
  </si>
  <si>
    <t>E62A</t>
  </si>
  <si>
    <t>95D8</t>
  </si>
  <si>
    <t>03-594A</t>
  </si>
  <si>
    <t>E62B</t>
  </si>
  <si>
    <t>9349</t>
  </si>
  <si>
    <t>4A29</t>
  </si>
  <si>
    <t>07-4458</t>
  </si>
  <si>
    <t>E62C</t>
  </si>
  <si>
    <t>934A</t>
  </si>
  <si>
    <t>975D</t>
  </si>
  <si>
    <t>03-594F</t>
  </si>
  <si>
    <t>重覆造字(E62C,E94E)</t>
  </si>
  <si>
    <t>E62D</t>
  </si>
  <si>
    <t>934B</t>
  </si>
  <si>
    <t>984B</t>
  </si>
  <si>
    <t>03-5959</t>
  </si>
  <si>
    <t>E62E</t>
  </si>
  <si>
    <t>934C</t>
  </si>
  <si>
    <t>9940</t>
  </si>
  <si>
    <t>03-5963</t>
  </si>
  <si>
    <t>E62F</t>
  </si>
  <si>
    <t>934D</t>
  </si>
  <si>
    <t>993B</t>
  </si>
  <si>
    <t>03-5965</t>
  </si>
  <si>
    <t>E630</t>
  </si>
  <si>
    <t>934E</t>
  </si>
  <si>
    <t>9939</t>
  </si>
  <si>
    <t>03-5966</t>
  </si>
  <si>
    <t>E631</t>
  </si>
  <si>
    <t>934F</t>
  </si>
  <si>
    <t>9A0C</t>
  </si>
  <si>
    <t>03-596B</t>
  </si>
  <si>
    <t>E632</t>
  </si>
  <si>
    <t>9350</t>
  </si>
  <si>
    <t>9A10</t>
  </si>
  <si>
    <t>03-596D</t>
  </si>
  <si>
    <t>E633</t>
  </si>
  <si>
    <t>9351</t>
  </si>
  <si>
    <t>9BCC</t>
  </si>
  <si>
    <t>03-5975</t>
  </si>
  <si>
    <t>E634</t>
  </si>
  <si>
    <t>9352</t>
  </si>
  <si>
    <t>9D5E</t>
  </si>
  <si>
    <t>03-5A22</t>
  </si>
  <si>
    <t>E635</t>
  </si>
  <si>
    <t>9353</t>
  </si>
  <si>
    <t>9F02</t>
  </si>
  <si>
    <t>03-5A29</t>
  </si>
  <si>
    <t>E636</t>
  </si>
  <si>
    <t>9354</t>
  </si>
  <si>
    <t>9F26</t>
  </si>
  <si>
    <t>03-5A2B</t>
  </si>
  <si>
    <t>E637</t>
  </si>
  <si>
    <t>9355</t>
  </si>
  <si>
    <t>58E0</t>
  </si>
  <si>
    <t>03-5A2E</t>
  </si>
  <si>
    <t>E638</t>
  </si>
  <si>
    <t>9356</t>
  </si>
  <si>
    <t>58DC</t>
  </si>
  <si>
    <t>03-5A2F</t>
  </si>
  <si>
    <t>E639</t>
  </si>
  <si>
    <t>9357</t>
  </si>
  <si>
    <t>5BF3</t>
  </si>
  <si>
    <t>03-5A35</t>
  </si>
  <si>
    <t>E63A</t>
  </si>
  <si>
    <t>9358</t>
  </si>
  <si>
    <t>5DC4</t>
  </si>
  <si>
    <t>03-5A39</t>
  </si>
  <si>
    <t>E63B</t>
  </si>
  <si>
    <t>9359</t>
  </si>
  <si>
    <t>3B29</t>
  </si>
  <si>
    <t>03-5A40</t>
  </si>
  <si>
    <t>E63C</t>
  </si>
  <si>
    <t>935A</t>
  </si>
  <si>
    <t>E63D</t>
  </si>
  <si>
    <t>935B</t>
  </si>
  <si>
    <t>7215</t>
  </si>
  <si>
    <t>03-5A58</t>
  </si>
  <si>
    <t>E63E</t>
  </si>
  <si>
    <t>935C</t>
  </si>
  <si>
    <t>74C8</t>
  </si>
  <si>
    <t>03-5A5D</t>
  </si>
  <si>
    <t>E63F</t>
  </si>
  <si>
    <t>935D</t>
  </si>
  <si>
    <t>77C6</t>
  </si>
  <si>
    <t>03-5A5F</t>
  </si>
  <si>
    <t>E640</t>
  </si>
  <si>
    <t>935E</t>
  </si>
  <si>
    <t>4260</t>
  </si>
  <si>
    <t>03-5A6D</t>
  </si>
  <si>
    <t>E641</t>
  </si>
  <si>
    <t>7E6E</t>
  </si>
  <si>
    <t>03-5A74</t>
  </si>
  <si>
    <t>E642</t>
  </si>
  <si>
    <t>9360</t>
  </si>
  <si>
    <t>821A</t>
  </si>
  <si>
    <t>03-5A79</t>
  </si>
  <si>
    <t>E643</t>
  </si>
  <si>
    <t>9361</t>
  </si>
  <si>
    <t>8262</t>
  </si>
  <si>
    <t>03-5A7A</t>
  </si>
  <si>
    <t>E644</t>
  </si>
  <si>
    <t>9362</t>
  </si>
  <si>
    <t>8276</t>
  </si>
  <si>
    <t>03-5A7C</t>
  </si>
  <si>
    <t>E645</t>
  </si>
  <si>
    <t>9363</t>
  </si>
  <si>
    <t>85D6</t>
  </si>
  <si>
    <t>03-5A7E</t>
  </si>
  <si>
    <t>E646</t>
  </si>
  <si>
    <t>9364</t>
  </si>
  <si>
    <t>4560</t>
  </si>
  <si>
    <t>03-5B23</t>
  </si>
  <si>
    <t>E647</t>
  </si>
  <si>
    <t>9365</t>
  </si>
  <si>
    <t>880F</t>
  </si>
  <si>
    <t>03-5B2B</t>
  </si>
  <si>
    <t>E648</t>
  </si>
  <si>
    <t>9366</t>
  </si>
  <si>
    <t>8987</t>
  </si>
  <si>
    <t>03-5B2F</t>
  </si>
  <si>
    <t>E649</t>
  </si>
  <si>
    <t>9367</t>
  </si>
  <si>
    <t>8B43</t>
  </si>
  <si>
    <t>03-5B35</t>
  </si>
  <si>
    <t>E64A</t>
  </si>
  <si>
    <t>9368</t>
  </si>
  <si>
    <t>8B4C</t>
  </si>
  <si>
    <t>03-5B36</t>
  </si>
  <si>
    <t>E64B</t>
  </si>
  <si>
    <t>9369</t>
  </si>
  <si>
    <t>03-5B3C</t>
  </si>
  <si>
    <t>E64C</t>
  </si>
  <si>
    <t>936A</t>
  </si>
  <si>
    <t>03-5B3D</t>
  </si>
  <si>
    <t>E64D</t>
  </si>
  <si>
    <t>93C6</t>
  </si>
  <si>
    <t>03-5B45</t>
  </si>
  <si>
    <t>E64E</t>
  </si>
  <si>
    <t>936C</t>
  </si>
  <si>
    <t>97B4</t>
  </si>
  <si>
    <t>03-5B5E</t>
  </si>
  <si>
    <t>E64F</t>
  </si>
  <si>
    <t>936D</t>
  </si>
  <si>
    <t>9B09</t>
  </si>
  <si>
    <t>03-5B71</t>
  </si>
  <si>
    <t>E650</t>
  </si>
  <si>
    <t>4C04</t>
  </si>
  <si>
    <t>04-624E</t>
  </si>
  <si>
    <t>E651</t>
  </si>
  <si>
    <t>936F</t>
  </si>
  <si>
    <t>9BEE</t>
  </si>
  <si>
    <t>03-5B7A</t>
  </si>
  <si>
    <t>E652</t>
  </si>
  <si>
    <t>9370</t>
  </si>
  <si>
    <t>4C5F</t>
  </si>
  <si>
    <t>04-6254</t>
  </si>
  <si>
    <t>E653</t>
  </si>
  <si>
    <t>9371</t>
  </si>
  <si>
    <t>4C5A</t>
  </si>
  <si>
    <t>05-6B35</t>
  </si>
  <si>
    <t>E654</t>
  </si>
  <si>
    <t>9372</t>
  </si>
  <si>
    <t>9D7E</t>
  </si>
  <si>
    <t>03-5C26</t>
  </si>
  <si>
    <t>E655</t>
  </si>
  <si>
    <t>9373</t>
  </si>
  <si>
    <t>9E95</t>
  </si>
  <si>
    <t>03-5C29</t>
  </si>
  <si>
    <t>E656</t>
  </si>
  <si>
    <t>9374</t>
  </si>
  <si>
    <t>9F17</t>
  </si>
  <si>
    <t>03-5C30</t>
  </si>
  <si>
    <t>E657</t>
  </si>
  <si>
    <t>9375</t>
  </si>
  <si>
    <t>5B46</t>
  </si>
  <si>
    <t>03-5C3A</t>
  </si>
  <si>
    <t>E658</t>
  </si>
  <si>
    <t>9376</t>
  </si>
  <si>
    <t>6585</t>
  </si>
  <si>
    <t>03-5C41</t>
  </si>
  <si>
    <t>E659</t>
  </si>
  <si>
    <t>9377</t>
  </si>
  <si>
    <t>3C10</t>
  </si>
  <si>
    <t>03-5C4B</t>
  </si>
  <si>
    <t>E65A</t>
  </si>
  <si>
    <t>9378</t>
  </si>
  <si>
    <t>7216</t>
  </si>
  <si>
    <t>03-5C53</t>
  </si>
  <si>
    <t>E65B</t>
  </si>
  <si>
    <t>9379</t>
  </si>
  <si>
    <t>720B</t>
  </si>
  <si>
    <t>03-5C59</t>
  </si>
  <si>
    <t>E65C</t>
  </si>
  <si>
    <t>937A</t>
  </si>
  <si>
    <t>8610</t>
  </si>
  <si>
    <t>03-5C77</t>
  </si>
  <si>
    <t>E65D</t>
  </si>
  <si>
    <t>937B</t>
  </si>
  <si>
    <t>8602</t>
  </si>
  <si>
    <t>03-5C78</t>
  </si>
  <si>
    <t>E65E</t>
  </si>
  <si>
    <t>937C</t>
  </si>
  <si>
    <t>8818</t>
  </si>
  <si>
    <t>03-5D24</t>
  </si>
  <si>
    <t>E65F</t>
  </si>
  <si>
    <t>937D</t>
  </si>
  <si>
    <t>9404</t>
  </si>
  <si>
    <t>03-5D3C</t>
  </si>
  <si>
    <t>E660</t>
  </si>
  <si>
    <t>937E</t>
  </si>
  <si>
    <t>9427</t>
  </si>
  <si>
    <t>03-5D46</t>
  </si>
  <si>
    <t>E661</t>
  </si>
  <si>
    <t>93A1</t>
  </si>
  <si>
    <t>9733</t>
  </si>
  <si>
    <t>03-5D4C</t>
  </si>
  <si>
    <t>E662</t>
  </si>
  <si>
    <t>93A2</t>
  </si>
  <si>
    <t>9731</t>
  </si>
  <si>
    <t>03-5D4F</t>
  </si>
  <si>
    <t>E663</t>
  </si>
  <si>
    <t>93A3</t>
  </si>
  <si>
    <t>97B8</t>
  </si>
  <si>
    <t>03-5D50</t>
  </si>
  <si>
    <t>E664</t>
  </si>
  <si>
    <t>93A4</t>
  </si>
  <si>
    <t>97BA</t>
  </si>
  <si>
    <t>03-5D51</t>
  </si>
  <si>
    <t>E665</t>
  </si>
  <si>
    <t>93A5</t>
  </si>
  <si>
    <t>994D</t>
  </si>
  <si>
    <t>03-5D58</t>
  </si>
  <si>
    <t>E666</t>
  </si>
  <si>
    <t>93A6</t>
  </si>
  <si>
    <t>994A</t>
  </si>
  <si>
    <t>04-653A</t>
  </si>
  <si>
    <t>E667</t>
  </si>
  <si>
    <t>93A7</t>
  </si>
  <si>
    <t>9B2A</t>
  </si>
  <si>
    <t>03-5D62</t>
  </si>
  <si>
    <t>E668</t>
  </si>
  <si>
    <t>93A8</t>
  </si>
  <si>
    <t>9C0A</t>
  </si>
  <si>
    <t>03-5D66</t>
  </si>
  <si>
    <t>E669</t>
  </si>
  <si>
    <t>93A9</t>
  </si>
  <si>
    <t>9C02</t>
  </si>
  <si>
    <t>03-5D6E</t>
  </si>
  <si>
    <t>E66A</t>
  </si>
  <si>
    <t>93AA</t>
  </si>
  <si>
    <t>9C15</t>
  </si>
  <si>
    <t>03-5D72</t>
  </si>
  <si>
    <t>E66B</t>
  </si>
  <si>
    <t>93AB</t>
  </si>
  <si>
    <t>9C10</t>
  </si>
  <si>
    <t>03-5D73</t>
  </si>
  <si>
    <t>E66C</t>
  </si>
  <si>
    <t>93AC</t>
  </si>
  <si>
    <t>9BFF</t>
  </si>
  <si>
    <t>03-5D74</t>
  </si>
  <si>
    <t>E66D</t>
  </si>
  <si>
    <t>93AD</t>
  </si>
  <si>
    <t>9C0C</t>
  </si>
  <si>
    <t>03-5D76</t>
  </si>
  <si>
    <t>E66E</t>
  </si>
  <si>
    <t>93AE</t>
  </si>
  <si>
    <t>9E98</t>
  </si>
  <si>
    <t>03-5E21</t>
  </si>
  <si>
    <t>E66F</t>
  </si>
  <si>
    <t>93AF</t>
  </si>
  <si>
    <t>9F5A</t>
  </si>
  <si>
    <t>03-5E24</t>
  </si>
  <si>
    <t>E670</t>
  </si>
  <si>
    <t>93B0</t>
  </si>
  <si>
    <t>20B93</t>
  </si>
  <si>
    <t>04-6631</t>
  </si>
  <si>
    <t>E671</t>
  </si>
  <si>
    <t>93B1</t>
  </si>
  <si>
    <t>6AFE</t>
  </si>
  <si>
    <t>03-5E34</t>
  </si>
  <si>
    <t>E672</t>
  </si>
  <si>
    <t>93B2</t>
  </si>
  <si>
    <t>7667</t>
  </si>
  <si>
    <t>03-5E3F</t>
  </si>
  <si>
    <t>E673</t>
  </si>
  <si>
    <t>93B3</t>
  </si>
  <si>
    <t>7932</t>
  </si>
  <si>
    <t>03-5E44</t>
  </si>
  <si>
    <t>E674</t>
  </si>
  <si>
    <t>93B4</t>
  </si>
  <si>
    <t>792E</t>
  </si>
  <si>
    <t>03-5E45</t>
  </si>
  <si>
    <t>E675</t>
  </si>
  <si>
    <t>93B5</t>
  </si>
  <si>
    <t>7AC8</t>
  </si>
  <si>
    <t>03-5E49</t>
  </si>
  <si>
    <t>E676</t>
  </si>
  <si>
    <t>93B6</t>
  </si>
  <si>
    <t>7C56</t>
  </si>
  <si>
    <t>03-5E4B</t>
  </si>
  <si>
    <t>E677</t>
  </si>
  <si>
    <t>93B7</t>
  </si>
  <si>
    <t>7C51</t>
  </si>
  <si>
    <t>03-5E4C</t>
  </si>
  <si>
    <t>E678</t>
  </si>
  <si>
    <t>93B8</t>
  </si>
  <si>
    <t>862F</t>
  </si>
  <si>
    <t>03-5E57</t>
  </si>
  <si>
    <t>E679</t>
  </si>
  <si>
    <t>93B9</t>
  </si>
  <si>
    <t>466A</t>
  </si>
  <si>
    <t>03-5E5F</t>
  </si>
  <si>
    <t>E67A</t>
  </si>
  <si>
    <t>93BA</t>
  </si>
  <si>
    <t>89BC</t>
  </si>
  <si>
    <t>03-5E61</t>
  </si>
  <si>
    <t>E67B</t>
  </si>
  <si>
    <t>93BB</t>
  </si>
  <si>
    <t>03-5E67</t>
  </si>
  <si>
    <t>E67C</t>
  </si>
  <si>
    <t>93BC</t>
  </si>
  <si>
    <t>03-5E68</t>
  </si>
  <si>
    <t>E67D</t>
  </si>
  <si>
    <t>93BD</t>
  </si>
  <si>
    <t>4964</t>
  </si>
  <si>
    <t>03-5E69</t>
  </si>
  <si>
    <t>E67E</t>
  </si>
  <si>
    <t>93BE</t>
  </si>
  <si>
    <t>97BE</t>
  </si>
  <si>
    <t>03-5E74</t>
  </si>
  <si>
    <t>E67F</t>
  </si>
  <si>
    <t>93BF</t>
  </si>
  <si>
    <t>9866</t>
  </si>
  <si>
    <t>03-5E78</t>
  </si>
  <si>
    <t>E680</t>
  </si>
  <si>
    <t>93C0</t>
  </si>
  <si>
    <t>98C8</t>
  </si>
  <si>
    <t>03-5E79</t>
  </si>
  <si>
    <t>E681</t>
  </si>
  <si>
    <t>93C1</t>
  </si>
  <si>
    <t>98CA</t>
  </si>
  <si>
    <t>03-5E7A</t>
  </si>
  <si>
    <t>E682</t>
  </si>
  <si>
    <t>93C2</t>
  </si>
  <si>
    <t>98C7</t>
  </si>
  <si>
    <t>03-5E7B</t>
  </si>
  <si>
    <t>E683</t>
  </si>
  <si>
    <t>93C3</t>
  </si>
  <si>
    <t>98DC</t>
  </si>
  <si>
    <t>03-5E7C</t>
  </si>
  <si>
    <t>E684</t>
  </si>
  <si>
    <t>93C4</t>
  </si>
  <si>
    <t>99A9</t>
  </si>
  <si>
    <t>03-5F21</t>
  </si>
  <si>
    <t>E685</t>
  </si>
  <si>
    <t>93C5</t>
  </si>
  <si>
    <t>9C2E</t>
  </si>
  <si>
    <t>03-5F2A</t>
  </si>
  <si>
    <t>E686</t>
  </si>
  <si>
    <t>9DAE</t>
  </si>
  <si>
    <t>03-5F35</t>
  </si>
  <si>
    <t>E687</t>
  </si>
  <si>
    <t>93C7</t>
  </si>
  <si>
    <t>9DC4</t>
  </si>
  <si>
    <t>03-5F36</t>
  </si>
  <si>
    <t>E688</t>
  </si>
  <si>
    <t>93C8</t>
  </si>
  <si>
    <t>9E7B</t>
  </si>
  <si>
    <t>03-5F37</t>
  </si>
  <si>
    <t>E689</t>
  </si>
  <si>
    <t>93C9</t>
  </si>
  <si>
    <t>9F69</t>
  </si>
  <si>
    <t>03-5F3E</t>
  </si>
  <si>
    <t>E68A</t>
  </si>
  <si>
    <t>93CA</t>
  </si>
  <si>
    <t>571D</t>
  </si>
  <si>
    <t>03-5F41</t>
  </si>
  <si>
    <t>E68B</t>
  </si>
  <si>
    <t>93CB</t>
  </si>
  <si>
    <t>5B4A</t>
  </si>
  <si>
    <t>03-5F42</t>
  </si>
  <si>
    <t>E68C</t>
  </si>
  <si>
    <t>93CC</t>
  </si>
  <si>
    <t>651E</t>
  </si>
  <si>
    <t>03-5F4A</t>
  </si>
  <si>
    <t>E68D</t>
  </si>
  <si>
    <t>93CD</t>
  </si>
  <si>
    <t>7054</t>
  </si>
  <si>
    <t>03-5F52</t>
  </si>
  <si>
    <t>E68E</t>
  </si>
  <si>
    <t>93CE</t>
  </si>
  <si>
    <t>7C5D</t>
  </si>
  <si>
    <t>03-5F57</t>
  </si>
  <si>
    <t>E68F</t>
  </si>
  <si>
    <t>93CF</t>
  </si>
  <si>
    <t>7F4E</t>
  </si>
  <si>
    <t>03-5F5B</t>
  </si>
  <si>
    <t>E690</t>
  </si>
  <si>
    <t>93D0</t>
  </si>
  <si>
    <t>8827</t>
  </si>
  <si>
    <t>03-5F5F</t>
  </si>
  <si>
    <t>E691</t>
  </si>
  <si>
    <t>93D1</t>
  </si>
  <si>
    <t>8B81</t>
  </si>
  <si>
    <t>03-5F61</t>
  </si>
  <si>
    <t>E692</t>
  </si>
  <si>
    <t>93D2</t>
  </si>
  <si>
    <t>496D</t>
  </si>
  <si>
    <t>03-5F70</t>
  </si>
  <si>
    <t>E693</t>
  </si>
  <si>
    <t>93D3</t>
  </si>
  <si>
    <t>9C45</t>
  </si>
  <si>
    <t>03-6022</t>
  </si>
  <si>
    <t>E694</t>
  </si>
  <si>
    <t>93D4</t>
  </si>
  <si>
    <t>9C3A</t>
  </si>
  <si>
    <t>03-6023</t>
  </si>
  <si>
    <t>E695</t>
  </si>
  <si>
    <t>93D5</t>
  </si>
  <si>
    <t>9C35</t>
  </si>
  <si>
    <t>03-6025</t>
  </si>
  <si>
    <t>E696</t>
  </si>
  <si>
    <t>93D6</t>
  </si>
  <si>
    <t>9F93</t>
  </si>
  <si>
    <t>03-602B</t>
  </si>
  <si>
    <t>E697</t>
  </si>
  <si>
    <t>93D7</t>
  </si>
  <si>
    <t>529A</t>
  </si>
  <si>
    <t>03-602C</t>
  </si>
  <si>
    <t>E698</t>
  </si>
  <si>
    <t>93D8</t>
  </si>
  <si>
    <t>766F</t>
  </si>
  <si>
    <t>03-603B</t>
  </si>
  <si>
    <t>E699</t>
  </si>
  <si>
    <t>93D9</t>
  </si>
  <si>
    <t>27527</t>
  </si>
  <si>
    <t>05-7433</t>
  </si>
  <si>
    <t>E69A</t>
  </si>
  <si>
    <t>93DA</t>
  </si>
  <si>
    <t>8989</t>
  </si>
  <si>
    <t>03-6046</t>
  </si>
  <si>
    <t>E69B</t>
  </si>
  <si>
    <t>93DB</t>
  </si>
  <si>
    <t>945B</t>
  </si>
  <si>
    <t>03-6054</t>
  </si>
  <si>
    <t>E69C</t>
  </si>
  <si>
    <t>93DC</t>
  </si>
  <si>
    <t>986C</t>
  </si>
  <si>
    <t>03-605D</t>
  </si>
  <si>
    <t>E69D</t>
  </si>
  <si>
    <t>93DD</t>
  </si>
  <si>
    <t>56D2</t>
  </si>
  <si>
    <t>03-6071</t>
  </si>
  <si>
    <t>E69E</t>
  </si>
  <si>
    <t>93DE</t>
  </si>
  <si>
    <t>5B4F</t>
  </si>
  <si>
    <t>03-6073</t>
  </si>
  <si>
    <t>E69F</t>
  </si>
  <si>
    <t>93DF</t>
  </si>
  <si>
    <t>97C8</t>
  </si>
  <si>
    <t>03-6128</t>
  </si>
  <si>
    <t>E6A0</t>
  </si>
  <si>
    <t>93E0</t>
  </si>
  <si>
    <t>9B2C</t>
  </si>
  <si>
    <t>03-612E</t>
  </si>
  <si>
    <t>重覆造字(E6A0,E6A6)</t>
  </si>
  <si>
    <t>E6A1</t>
  </si>
  <si>
    <t>93E1</t>
  </si>
  <si>
    <t>9F45</t>
  </si>
  <si>
    <t>03-613B</t>
  </si>
  <si>
    <t>E6A2</t>
  </si>
  <si>
    <t>93E2</t>
  </si>
  <si>
    <t>6B1D</t>
  </si>
  <si>
    <t>03-6141</t>
  </si>
  <si>
    <t>E6A3</t>
  </si>
  <si>
    <t>93E3</t>
  </si>
  <si>
    <t>2591A</t>
  </si>
  <si>
    <t>04-6C78</t>
  </si>
  <si>
    <t>E6A4</t>
  </si>
  <si>
    <t>93E4</t>
  </si>
  <si>
    <t>898A</t>
  </si>
  <si>
    <t>03-614A</t>
  </si>
  <si>
    <t>E6A5</t>
  </si>
  <si>
    <t>93E5</t>
  </si>
  <si>
    <t>8D1C</t>
  </si>
  <si>
    <t>03-614E</t>
  </si>
  <si>
    <t>E6A6</t>
  </si>
  <si>
    <t>93E6</t>
  </si>
  <si>
    <t>E6A7</t>
  </si>
  <si>
    <t>93E7</t>
  </si>
  <si>
    <t>03-616C</t>
  </si>
  <si>
    <t>E6A8</t>
  </si>
  <si>
    <t>93E8</t>
  </si>
  <si>
    <t>7C70</t>
  </si>
  <si>
    <t>04-6D5B</t>
  </si>
  <si>
    <t>E6A9</t>
  </si>
  <si>
    <t>93E9</t>
  </si>
  <si>
    <t>4BBE</t>
  </si>
  <si>
    <t>04-6D68</t>
  </si>
  <si>
    <t>E6AA</t>
  </si>
  <si>
    <t>93EA</t>
  </si>
  <si>
    <t>9AD7</t>
  </si>
  <si>
    <t>03-6174</t>
  </si>
  <si>
    <t>E6AB</t>
  </si>
  <si>
    <t>93EB</t>
  </si>
  <si>
    <t>9FA5</t>
  </si>
  <si>
    <t>03-6177</t>
  </si>
  <si>
    <t>E6AC</t>
  </si>
  <si>
    <t>93EC</t>
  </si>
  <si>
    <t>7067</t>
  </si>
  <si>
    <t>03-6179</t>
  </si>
  <si>
    <t>E6AD</t>
  </si>
  <si>
    <t>93ED</t>
  </si>
  <si>
    <t>3E11</t>
  </si>
  <si>
    <t>03-617A</t>
  </si>
  <si>
    <t>E6AE</t>
  </si>
  <si>
    <t>93EE</t>
  </si>
  <si>
    <t>947B</t>
  </si>
  <si>
    <t>03-6223</t>
  </si>
  <si>
    <t>E6AF</t>
  </si>
  <si>
    <t>93EF</t>
  </si>
  <si>
    <t>29ABC</t>
  </si>
  <si>
    <t>07-6474</t>
  </si>
  <si>
    <t>E6B0</t>
  </si>
  <si>
    <t>93F0</t>
  </si>
  <si>
    <t>2591E</t>
  </si>
  <si>
    <t>05-7B61</t>
  </si>
  <si>
    <t>E6B1</t>
  </si>
  <si>
    <t>93F1</t>
  </si>
  <si>
    <t>9E1C</t>
  </si>
  <si>
    <t>03-6238</t>
  </si>
  <si>
    <t>E6B2</t>
  </si>
  <si>
    <t>93F2</t>
  </si>
  <si>
    <t>37B5</t>
  </si>
  <si>
    <t>03-2564</t>
  </si>
  <si>
    <t>E6B3</t>
  </si>
  <si>
    <t>93F3</t>
  </si>
  <si>
    <t>576E</t>
  </si>
  <si>
    <t>03-2828</t>
  </si>
  <si>
    <t>E6B4</t>
  </si>
  <si>
    <t>93F4</t>
  </si>
  <si>
    <t>36EF</t>
  </si>
  <si>
    <t>03-3A67</t>
  </si>
  <si>
    <t>E6B5</t>
  </si>
  <si>
    <t>93F5</t>
  </si>
  <si>
    <t>4A1C</t>
  </si>
  <si>
    <t>03-534F</t>
  </si>
  <si>
    <t>E6B6</t>
  </si>
  <si>
    <t>93F6</t>
  </si>
  <si>
    <t>9A2F</t>
  </si>
  <si>
    <t>03-5D5A</t>
  </si>
  <si>
    <t>E6B7</t>
  </si>
  <si>
    <t>93F7</t>
  </si>
  <si>
    <t>704D</t>
  </si>
  <si>
    <t>03-5E3B</t>
  </si>
  <si>
    <t>E6B8</t>
  </si>
  <si>
    <t>93F8</t>
  </si>
  <si>
    <t>6E75</t>
  </si>
  <si>
    <t>03-3C51</t>
  </si>
  <si>
    <t>E6B9</t>
  </si>
  <si>
    <t>93F9</t>
  </si>
  <si>
    <t>3EFE</t>
  </si>
  <si>
    <t>04-5B69</t>
  </si>
  <si>
    <t>E6BA</t>
  </si>
  <si>
    <t>93FA</t>
  </si>
  <si>
    <t>03-2739</t>
  </si>
  <si>
    <t>E6BB</t>
  </si>
  <si>
    <t>93FB</t>
  </si>
  <si>
    <t>4FE5</t>
  </si>
  <si>
    <t>03-2B34</t>
  </si>
  <si>
    <t>E6BC</t>
  </si>
  <si>
    <t>93FC</t>
  </si>
  <si>
    <t>3ED1</t>
  </si>
  <si>
    <t>03-3D34</t>
  </si>
  <si>
    <t>E6BD</t>
  </si>
  <si>
    <t>93FD</t>
  </si>
  <si>
    <t>233CC</t>
  </si>
  <si>
    <t>0A-5028</t>
  </si>
  <si>
    <t>E6BE</t>
  </si>
  <si>
    <t>93FE</t>
  </si>
  <si>
    <t>8B1F</t>
  </si>
  <si>
    <t>03-5648</t>
  </si>
  <si>
    <t>E6BF</t>
  </si>
  <si>
    <t>9440</t>
  </si>
  <si>
    <t>8D0B</t>
  </si>
  <si>
    <t>03-5B38</t>
  </si>
  <si>
    <t>E6C0</t>
  </si>
  <si>
    <t>9441</t>
  </si>
  <si>
    <t>6644</t>
  </si>
  <si>
    <t>03-314C</t>
  </si>
  <si>
    <t>E6C1</t>
  </si>
  <si>
    <t>9442</t>
  </si>
  <si>
    <t>5B44</t>
  </si>
  <si>
    <t>03-5C39</t>
  </si>
  <si>
    <t>E6C2</t>
  </si>
  <si>
    <t>9443</t>
  </si>
  <si>
    <t>5CBA</t>
  </si>
  <si>
    <t>03-285F</t>
  </si>
  <si>
    <t>E6C3</t>
  </si>
  <si>
    <t>9444</t>
  </si>
  <si>
    <t>3EE1</t>
  </si>
  <si>
    <t>03-4272</t>
  </si>
  <si>
    <t>E6C4</t>
  </si>
  <si>
    <t>9445</t>
  </si>
  <si>
    <t>3BD6</t>
  </si>
  <si>
    <t>03-5137</t>
  </si>
  <si>
    <t>E6C5</t>
  </si>
  <si>
    <t>9446</t>
  </si>
  <si>
    <t>8DC3</t>
  </si>
  <si>
    <t>06-4538</t>
  </si>
  <si>
    <t>E6C6</t>
  </si>
  <si>
    <t>9447</t>
  </si>
  <si>
    <t>712C</t>
  </si>
  <si>
    <t>03-3C72</t>
  </si>
  <si>
    <t>E6C7</t>
  </si>
  <si>
    <t>9448</t>
  </si>
  <si>
    <t>7402</t>
  </si>
  <si>
    <t>03-373C</t>
  </si>
  <si>
    <t>E6C8</t>
  </si>
  <si>
    <t>9449</t>
  </si>
  <si>
    <t>7224</t>
  </si>
  <si>
    <t>03-6143</t>
  </si>
  <si>
    <t>E6C9</t>
  </si>
  <si>
    <t>944A</t>
  </si>
  <si>
    <t>03-5945</t>
  </si>
  <si>
    <t>E6CA</t>
  </si>
  <si>
    <t>944B</t>
  </si>
  <si>
    <t>7482</t>
  </si>
  <si>
    <t>03-4D39</t>
  </si>
  <si>
    <t>E6CB</t>
  </si>
  <si>
    <t>944C</t>
  </si>
  <si>
    <t>3D59</t>
  </si>
  <si>
    <t>03-4C76</t>
  </si>
  <si>
    <t>E6CC</t>
  </si>
  <si>
    <t>944D</t>
  </si>
  <si>
    <t>5A12</t>
  </si>
  <si>
    <t>03-304F</t>
  </si>
  <si>
    <t>E6CD</t>
  </si>
  <si>
    <t>944E</t>
  </si>
  <si>
    <t>4EEF</t>
  </si>
  <si>
    <t>03-2268</t>
  </si>
  <si>
    <t>E6CE</t>
  </si>
  <si>
    <t>944F</t>
  </si>
  <si>
    <t>0B-6F31</t>
  </si>
  <si>
    <t>E6CF</t>
  </si>
  <si>
    <t>9450</t>
  </si>
  <si>
    <t>5097</t>
  </si>
  <si>
    <t>03-3970</t>
  </si>
  <si>
    <t>E6D0</t>
  </si>
  <si>
    <t>9451</t>
  </si>
  <si>
    <t>508A</t>
  </si>
  <si>
    <t>04-3636</t>
  </si>
  <si>
    <t>E6D1</t>
  </si>
  <si>
    <t>9452</t>
  </si>
  <si>
    <t>0F-6740</t>
  </si>
  <si>
    <t>E6D2</t>
  </si>
  <si>
    <t>9453</t>
  </si>
  <si>
    <t>655F</t>
  </si>
  <si>
    <t>03-3B74</t>
  </si>
  <si>
    <t>E6D3</t>
  </si>
  <si>
    <t>9454</t>
  </si>
  <si>
    <t>5790</t>
  </si>
  <si>
    <t>03-2B6C</t>
  </si>
  <si>
    <t>E6D4</t>
  </si>
  <si>
    <t>9455</t>
  </si>
  <si>
    <t>5C78</t>
  </si>
  <si>
    <t>03-2355</t>
  </si>
  <si>
    <t>E6D5</t>
  </si>
  <si>
    <t>9456</t>
  </si>
  <si>
    <t>8175</t>
  </si>
  <si>
    <t>03-437C</t>
  </si>
  <si>
    <t>E6D6</t>
  </si>
  <si>
    <t>9457</t>
  </si>
  <si>
    <t>81D4</t>
  </si>
  <si>
    <t>03-5A77</t>
  </si>
  <si>
    <t>E6D7</t>
  </si>
  <si>
    <t>9458</t>
  </si>
  <si>
    <t>7135</t>
  </si>
  <si>
    <t>03-3C71</t>
  </si>
  <si>
    <t>E6D8</t>
  </si>
  <si>
    <t>9459</t>
  </si>
  <si>
    <t>7138</t>
  </si>
  <si>
    <t>03-3C77</t>
  </si>
  <si>
    <t>E6D9</t>
  </si>
  <si>
    <t>945A</t>
  </si>
  <si>
    <t>96E7</t>
  </si>
  <si>
    <t>03-622F</t>
  </si>
  <si>
    <t>E6DA</t>
  </si>
  <si>
    <t>71F3</t>
  </si>
  <si>
    <t>03-5542</t>
  </si>
  <si>
    <t>E6DB</t>
  </si>
  <si>
    <t>945C</t>
  </si>
  <si>
    <t>3DEC</t>
  </si>
  <si>
    <t>03-4D23</t>
  </si>
  <si>
    <t>E6DC</t>
  </si>
  <si>
    <t>945D</t>
  </si>
  <si>
    <t>717E</t>
  </si>
  <si>
    <t>03-476E</t>
  </si>
  <si>
    <t>E6DD</t>
  </si>
  <si>
    <t>945E</t>
  </si>
  <si>
    <t>3DAD</t>
  </si>
  <si>
    <t>03-2D66</t>
  </si>
  <si>
    <t>E6DE</t>
  </si>
  <si>
    <t>945F</t>
  </si>
  <si>
    <t>6D26</t>
  </si>
  <si>
    <t>03-2D53</t>
  </si>
  <si>
    <t>E6DF</t>
  </si>
  <si>
    <t>9460</t>
  </si>
  <si>
    <t>6C75</t>
  </si>
  <si>
    <t>03-2653</t>
  </si>
  <si>
    <t>E6E0</t>
  </si>
  <si>
    <t>9461</t>
  </si>
  <si>
    <t>73FB</t>
  </si>
  <si>
    <t>03-3740</t>
  </si>
  <si>
    <t>E6E1</t>
  </si>
  <si>
    <t>9462</t>
  </si>
  <si>
    <t>7456</t>
  </si>
  <si>
    <t>03-426B</t>
  </si>
  <si>
    <t>E6E2</t>
  </si>
  <si>
    <t>9463</t>
  </si>
  <si>
    <t>E6E3</t>
  </si>
  <si>
    <t>9464</t>
  </si>
  <si>
    <t>8642</t>
  </si>
  <si>
    <t>03-6146</t>
  </si>
  <si>
    <t>E6E4</t>
  </si>
  <si>
    <t>9465</t>
  </si>
  <si>
    <t>824A</t>
  </si>
  <si>
    <t>03-492D</t>
  </si>
  <si>
    <t>E6E5</t>
  </si>
  <si>
    <t>9466</t>
  </si>
  <si>
    <t>8D87</t>
  </si>
  <si>
    <t>03-3F30</t>
  </si>
  <si>
    <t>E6E6</t>
  </si>
  <si>
    <t>9467</t>
  </si>
  <si>
    <t>48B0</t>
  </si>
  <si>
    <t>03-5939</t>
  </si>
  <si>
    <t>E6E7</t>
  </si>
  <si>
    <t>9468</t>
  </si>
  <si>
    <t>03-4F45</t>
  </si>
  <si>
    <t>E6E8</t>
  </si>
  <si>
    <t>9469</t>
  </si>
  <si>
    <t>03-5B43</t>
  </si>
  <si>
    <t>E6E9</t>
  </si>
  <si>
    <t>946A</t>
  </si>
  <si>
    <t>03-5B4F</t>
  </si>
  <si>
    <t>E6EA</t>
  </si>
  <si>
    <t>946B</t>
  </si>
  <si>
    <t>03-5B4D</t>
  </si>
  <si>
    <t>E6EB</t>
  </si>
  <si>
    <t>946C</t>
  </si>
  <si>
    <t>03-5E6A</t>
  </si>
  <si>
    <t>E6EC</t>
  </si>
  <si>
    <t>946D</t>
  </si>
  <si>
    <t>9284</t>
  </si>
  <si>
    <t>03-4A35</t>
  </si>
  <si>
    <t>E6ED</t>
  </si>
  <si>
    <t>946E</t>
  </si>
  <si>
    <t>52D4</t>
  </si>
  <si>
    <t>03-3452</t>
  </si>
  <si>
    <t>E6EE</t>
  </si>
  <si>
    <t>946F</t>
  </si>
  <si>
    <t>6511</t>
  </si>
  <si>
    <t>03-5E31</t>
  </si>
  <si>
    <t>E6EF</t>
  </si>
  <si>
    <t>9470</t>
  </si>
  <si>
    <t>46C9</t>
  </si>
  <si>
    <t>03-3E76</t>
  </si>
  <si>
    <t>E6F0</t>
  </si>
  <si>
    <t>9471</t>
  </si>
  <si>
    <t>41D9</t>
  </si>
  <si>
    <t>03-3328</t>
  </si>
  <si>
    <t>E6F1</t>
  </si>
  <si>
    <t>9472</t>
  </si>
  <si>
    <t>9E18</t>
  </si>
  <si>
    <t>03-6230</t>
  </si>
  <si>
    <t>E6F2</t>
  </si>
  <si>
    <t>9473</t>
  </si>
  <si>
    <t>3836</t>
  </si>
  <si>
    <t>03-235D</t>
  </si>
  <si>
    <t>E6F3</t>
  </si>
  <si>
    <t>9474</t>
  </si>
  <si>
    <t>3DE0</t>
  </si>
  <si>
    <t>03-4773</t>
  </si>
  <si>
    <t>E6F4</t>
  </si>
  <si>
    <t>9475</t>
  </si>
  <si>
    <t>8D12</t>
  </si>
  <si>
    <t>03-5E66</t>
  </si>
  <si>
    <t>E6F5</t>
  </si>
  <si>
    <t>9476</t>
  </si>
  <si>
    <t>6AD8</t>
  </si>
  <si>
    <t>03-5A4D</t>
  </si>
  <si>
    <t>E6F6</t>
  </si>
  <si>
    <t>9477</t>
  </si>
  <si>
    <t>9218</t>
  </si>
  <si>
    <t>03-3F62</t>
  </si>
  <si>
    <t>E6F7</t>
  </si>
  <si>
    <t>9478</t>
  </si>
  <si>
    <t>9EC1</t>
  </si>
  <si>
    <t>03-5E22</t>
  </si>
  <si>
    <t>E6F8</t>
  </si>
  <si>
    <t>9479</t>
  </si>
  <si>
    <t>28CDD</t>
  </si>
  <si>
    <t>03-3F6D</t>
  </si>
  <si>
    <t>E6F9</t>
  </si>
  <si>
    <t>947A</t>
  </si>
  <si>
    <t>50F4</t>
  </si>
  <si>
    <t>03-4574</t>
  </si>
  <si>
    <t>E6FA</t>
  </si>
  <si>
    <t>6BF4</t>
  </si>
  <si>
    <t>03-3C4D</t>
  </si>
  <si>
    <t>E6FB</t>
  </si>
  <si>
    <t>947C</t>
  </si>
  <si>
    <t>247E5</t>
  </si>
  <si>
    <t>05-3A25</t>
  </si>
  <si>
    <t>E6FC</t>
  </si>
  <si>
    <t>947D</t>
  </si>
  <si>
    <t>7C76</t>
  </si>
  <si>
    <t>03-2A48</t>
  </si>
  <si>
    <t>E6FD</t>
  </si>
  <si>
    <t>947E</t>
  </si>
  <si>
    <t>3BB1</t>
  </si>
  <si>
    <t>04-437A</t>
  </si>
  <si>
    <t>E6FE</t>
  </si>
  <si>
    <t>94A1</t>
  </si>
  <si>
    <t>6909</t>
  </si>
  <si>
    <t>03-3C37</t>
  </si>
  <si>
    <t>E6FF</t>
  </si>
  <si>
    <t>94A2</t>
  </si>
  <si>
    <t>5839</t>
  </si>
  <si>
    <t>D8AF</t>
  </si>
  <si>
    <t>02-3A71</t>
  </si>
  <si>
    <t>E700</t>
  </si>
  <si>
    <t>94A3</t>
  </si>
  <si>
    <t>69D6</t>
  </si>
  <si>
    <t>03-4744</t>
  </si>
  <si>
    <t>E701</t>
  </si>
  <si>
    <t>94A4</t>
  </si>
  <si>
    <t>0C-4261</t>
  </si>
  <si>
    <t>E702</t>
  </si>
  <si>
    <t>94A5</t>
  </si>
  <si>
    <t>6D81</t>
  </si>
  <si>
    <t>03-3221</t>
  </si>
  <si>
    <t>E703</t>
  </si>
  <si>
    <t>94A6</t>
  </si>
  <si>
    <t>85EE</t>
  </si>
  <si>
    <t>03-5C7B</t>
  </si>
  <si>
    <t>E704</t>
  </si>
  <si>
    <t>94A7</t>
  </si>
  <si>
    <t>621E</t>
  </si>
  <si>
    <t>03-3B64</t>
  </si>
  <si>
    <t>E705</t>
  </si>
  <si>
    <t>94A8</t>
  </si>
  <si>
    <t>6F8A</t>
  </si>
  <si>
    <t>04-4A57</t>
  </si>
  <si>
    <t>E706</t>
  </si>
  <si>
    <t>94A9</t>
  </si>
  <si>
    <t>E707</t>
  </si>
  <si>
    <t>94AA</t>
  </si>
  <si>
    <t>7C99</t>
  </si>
  <si>
    <t>03-377E</t>
  </si>
  <si>
    <t>E708</t>
  </si>
  <si>
    <t>94AB</t>
  </si>
  <si>
    <t>2372F</t>
  </si>
  <si>
    <t>0F-5A4D</t>
  </si>
  <si>
    <t>E709</t>
  </si>
  <si>
    <t>94AC</t>
  </si>
  <si>
    <t>2437F</t>
  </si>
  <si>
    <t>0F-502C</t>
  </si>
  <si>
    <t>E70A</t>
  </si>
  <si>
    <t>94AD</t>
  </si>
  <si>
    <t>E70B</t>
  </si>
  <si>
    <t>94AE</t>
  </si>
  <si>
    <t>355E</t>
  </si>
  <si>
    <t>04-255A</t>
  </si>
  <si>
    <t>E70C</t>
  </si>
  <si>
    <t>94AF</t>
  </si>
  <si>
    <t>7B16</t>
  </si>
  <si>
    <t>03-3778</t>
  </si>
  <si>
    <t>E70D</t>
  </si>
  <si>
    <t>94B0</t>
  </si>
  <si>
    <t>6E7B</t>
  </si>
  <si>
    <t>03-3C62</t>
  </si>
  <si>
    <t>E70E</t>
  </si>
  <si>
    <t>94B1</t>
  </si>
  <si>
    <t>7218</t>
  </si>
  <si>
    <t>03-6561</t>
  </si>
  <si>
    <t>E70F</t>
  </si>
  <si>
    <t>94B2</t>
  </si>
  <si>
    <t>3EB1</t>
  </si>
  <si>
    <t>03-2D76</t>
  </si>
  <si>
    <t>E710</t>
  </si>
  <si>
    <t>94B3</t>
  </si>
  <si>
    <t>03-2734</t>
  </si>
  <si>
    <t>E711</t>
  </si>
  <si>
    <t>94B4</t>
  </si>
  <si>
    <t>4966</t>
  </si>
  <si>
    <t>03-5E6F</t>
  </si>
  <si>
    <t>E712</t>
  </si>
  <si>
    <t>94B5</t>
  </si>
  <si>
    <t>7217</t>
  </si>
  <si>
    <t>03-5C57</t>
  </si>
  <si>
    <t>E713</t>
  </si>
  <si>
    <t>94B6</t>
  </si>
  <si>
    <t>2497B</t>
  </si>
  <si>
    <t>0F-3D34</t>
  </si>
  <si>
    <t>E714</t>
  </si>
  <si>
    <t>94B7</t>
  </si>
  <si>
    <t>6E86</t>
  </si>
  <si>
    <t>04-385F</t>
  </si>
  <si>
    <t>E715</t>
  </si>
  <si>
    <t>94B8</t>
  </si>
  <si>
    <t>23454</t>
  </si>
  <si>
    <t>0F-2F79</t>
  </si>
  <si>
    <t>E716</t>
  </si>
  <si>
    <t>94B9</t>
  </si>
  <si>
    <t>663B</t>
  </si>
  <si>
    <t>03-2D22</t>
  </si>
  <si>
    <t>E717</t>
  </si>
  <si>
    <t>94BA</t>
  </si>
  <si>
    <t>E718</t>
  </si>
  <si>
    <t>94BB</t>
  </si>
  <si>
    <t>6E8B</t>
  </si>
  <si>
    <t>03-6541</t>
  </si>
  <si>
    <t>E719</t>
  </si>
  <si>
    <t>94BC</t>
  </si>
  <si>
    <t>6895</t>
  </si>
  <si>
    <t>03-365A</t>
  </si>
  <si>
    <t>E71A</t>
  </si>
  <si>
    <t>94BD</t>
  </si>
  <si>
    <t>28F34</t>
  </si>
  <si>
    <t>0F-586A</t>
  </si>
  <si>
    <t>E71B</t>
  </si>
  <si>
    <t>94BE</t>
  </si>
  <si>
    <t>222AF</t>
  </si>
  <si>
    <t>04-373F</t>
  </si>
  <si>
    <t>E71C</t>
  </si>
  <si>
    <t>94BF</t>
  </si>
  <si>
    <t>9633</t>
  </si>
  <si>
    <t>03-273D</t>
  </si>
  <si>
    <t>E71D</t>
  </si>
  <si>
    <t>94C0</t>
  </si>
  <si>
    <t>0C-2531</t>
  </si>
  <si>
    <t>E71E</t>
  </si>
  <si>
    <t>94C1</t>
  </si>
  <si>
    <t>9281</t>
  </si>
  <si>
    <t>03-4A34</t>
  </si>
  <si>
    <t>E71F</t>
  </si>
  <si>
    <t>94C2</t>
  </si>
  <si>
    <t>0C-5B7A</t>
  </si>
  <si>
    <t>E720</t>
  </si>
  <si>
    <t>94C3</t>
  </si>
  <si>
    <t>57D1</t>
  </si>
  <si>
    <t>03-3036</t>
  </si>
  <si>
    <t>E721</t>
  </si>
  <si>
    <t>94C4</t>
  </si>
  <si>
    <t>3D28</t>
  </si>
  <si>
    <t>03-4235</t>
  </si>
  <si>
    <t>E722</t>
  </si>
  <si>
    <t>94C5</t>
  </si>
  <si>
    <t>37C4</t>
  </si>
  <si>
    <t>03-2C3A</t>
  </si>
  <si>
    <t>E723</t>
  </si>
  <si>
    <t>94C6</t>
  </si>
  <si>
    <t>21926</t>
  </si>
  <si>
    <t>0F-693F</t>
  </si>
  <si>
    <t>E724</t>
  </si>
  <si>
    <t>94C7</t>
  </si>
  <si>
    <t>E725</t>
  </si>
  <si>
    <t>94C8</t>
  </si>
  <si>
    <t>6FD9</t>
  </si>
  <si>
    <t>03-5535</t>
  </si>
  <si>
    <t>E726</t>
  </si>
  <si>
    <t>94C9</t>
  </si>
  <si>
    <t>0C-2A75</t>
  </si>
  <si>
    <t>E727</t>
  </si>
  <si>
    <t>94CA</t>
  </si>
  <si>
    <t>04-2668</t>
  </si>
  <si>
    <t>E728</t>
  </si>
  <si>
    <t>94CB</t>
  </si>
  <si>
    <t>0E-246A</t>
  </si>
  <si>
    <t>E729</t>
  </si>
  <si>
    <t>94CC</t>
  </si>
  <si>
    <t>2265E</t>
  </si>
  <si>
    <t>0F-2F46</t>
  </si>
  <si>
    <t>E72A</t>
  </si>
  <si>
    <t>94CD</t>
  </si>
  <si>
    <t>933B</t>
  </si>
  <si>
    <t>0F-5848</t>
  </si>
  <si>
    <t>E72B</t>
  </si>
  <si>
    <t>94CE</t>
  </si>
  <si>
    <t>23D3D</t>
  </si>
  <si>
    <t>0A-5673</t>
  </si>
  <si>
    <t>E72C</t>
  </si>
  <si>
    <t>94CF</t>
  </si>
  <si>
    <t>66FA</t>
  </si>
  <si>
    <t>0F-3273</t>
  </si>
  <si>
    <t>E72D</t>
  </si>
  <si>
    <t>94D0</t>
  </si>
  <si>
    <t>21757</t>
  </si>
  <si>
    <t>0F-2E6F</t>
  </si>
  <si>
    <t>E72E</t>
  </si>
  <si>
    <t>94D1</t>
  </si>
  <si>
    <t>0C-4064</t>
  </si>
  <si>
    <t>E72F</t>
  </si>
  <si>
    <t>94D2</t>
  </si>
  <si>
    <t>7771</t>
  </si>
  <si>
    <t>03-4839</t>
  </si>
  <si>
    <t>E730</t>
  </si>
  <si>
    <t>94D3</t>
  </si>
  <si>
    <t>743B</t>
  </si>
  <si>
    <t>03-6566</t>
  </si>
  <si>
    <t>E731</t>
  </si>
  <si>
    <t>94D4</t>
  </si>
  <si>
    <t>6ACE</t>
  </si>
  <si>
    <t>03-5A44</t>
  </si>
  <si>
    <t>E732</t>
  </si>
  <si>
    <t>94D5</t>
  </si>
  <si>
    <t>64EE</t>
  </si>
  <si>
    <t>03-5469</t>
  </si>
  <si>
    <t>E733</t>
  </si>
  <si>
    <t>94D6</t>
  </si>
  <si>
    <t>7025</t>
  </si>
  <si>
    <t>03-5A54</t>
  </si>
  <si>
    <t>E734</t>
  </si>
  <si>
    <t>94D7</t>
  </si>
  <si>
    <t>25F4B</t>
  </si>
  <si>
    <t>0F-633F</t>
  </si>
  <si>
    <t>E735</t>
  </si>
  <si>
    <t>94D8</t>
  </si>
  <si>
    <t>23C99</t>
  </si>
  <si>
    <t>0A-564F</t>
  </si>
  <si>
    <t>E736</t>
  </si>
  <si>
    <t>94D9</t>
  </si>
  <si>
    <t>24A06</t>
  </si>
  <si>
    <t>0F-4A21</t>
  </si>
  <si>
    <t>E737</t>
  </si>
  <si>
    <t>94DA</t>
  </si>
  <si>
    <t>5AA1</t>
  </si>
  <si>
    <t>03-3A5A</t>
  </si>
  <si>
    <t>E738</t>
  </si>
  <si>
    <t>94DB</t>
  </si>
  <si>
    <t>27AC8</t>
  </si>
  <si>
    <t>0F-5C6B</t>
  </si>
  <si>
    <t>E739</t>
  </si>
  <si>
    <t>94DC</t>
  </si>
  <si>
    <t>8295</t>
  </si>
  <si>
    <t>03-272B</t>
  </si>
  <si>
    <t>E73A</t>
  </si>
  <si>
    <t>94DD</t>
  </si>
  <si>
    <t>295D7</t>
  </si>
  <si>
    <t>07-3560</t>
  </si>
  <si>
    <t>E73B</t>
  </si>
  <si>
    <t>94DE</t>
  </si>
  <si>
    <t>24943</t>
  </si>
  <si>
    <t>0F-3079</t>
  </si>
  <si>
    <t>E73C</t>
  </si>
  <si>
    <t>94DF</t>
  </si>
  <si>
    <t>366E</t>
  </si>
  <si>
    <t>0F-4E2E</t>
  </si>
  <si>
    <t>E73D</t>
  </si>
  <si>
    <t>94E0</t>
  </si>
  <si>
    <t>21D73</t>
  </si>
  <si>
    <t>0F-237D</t>
  </si>
  <si>
    <t>E73E</t>
  </si>
  <si>
    <t>94E1</t>
  </si>
  <si>
    <t>20BD2</t>
  </si>
  <si>
    <t>04-235D</t>
  </si>
  <si>
    <t>E73F</t>
  </si>
  <si>
    <t>94E2</t>
  </si>
  <si>
    <t>6F49</t>
  </si>
  <si>
    <t>03-6545</t>
  </si>
  <si>
    <t>E740</t>
  </si>
  <si>
    <t>94E3</t>
  </si>
  <si>
    <t>6DFE</t>
  </si>
  <si>
    <t>03-3C5D</t>
  </si>
  <si>
    <t>E741</t>
  </si>
  <si>
    <t>94E4</t>
  </si>
  <si>
    <t>5C99</t>
  </si>
  <si>
    <t>0F-2378</t>
  </si>
  <si>
    <t>E742</t>
  </si>
  <si>
    <t>94E5</t>
  </si>
  <si>
    <t>717F</t>
  </si>
  <si>
    <t>03-476C</t>
  </si>
  <si>
    <t>E743</t>
  </si>
  <si>
    <t>94E6</t>
  </si>
  <si>
    <t>2176E</t>
  </si>
  <si>
    <t>0A-3748</t>
  </si>
  <si>
    <t>E744</t>
  </si>
  <si>
    <t>94E7</t>
  </si>
  <si>
    <t>6936</t>
  </si>
  <si>
    <t>03-4177</t>
  </si>
  <si>
    <t>E745</t>
  </si>
  <si>
    <t>94E8</t>
  </si>
  <si>
    <t>7DC3</t>
  </si>
  <si>
    <t>04-457C</t>
  </si>
  <si>
    <t>E746</t>
  </si>
  <si>
    <t>94E9</t>
  </si>
  <si>
    <t>28964</t>
  </si>
  <si>
    <t>0F-3F70</t>
  </si>
  <si>
    <t>E747</t>
  </si>
  <si>
    <t>94EA</t>
  </si>
  <si>
    <t>4F68</t>
  </si>
  <si>
    <t>03-6449</t>
  </si>
  <si>
    <t>E748</t>
  </si>
  <si>
    <t>94EB</t>
  </si>
  <si>
    <t>3EA8</t>
  </si>
  <si>
    <t>03-242E</t>
  </si>
  <si>
    <t>E749</t>
  </si>
  <si>
    <t>94EC</t>
  </si>
  <si>
    <t>9425</t>
  </si>
  <si>
    <t>0F-6657</t>
  </si>
  <si>
    <t>E74A</t>
  </si>
  <si>
    <t>94ED</t>
  </si>
  <si>
    <t>26EFB</t>
  </si>
  <si>
    <t>0F-5751</t>
  </si>
  <si>
    <t>E74B</t>
  </si>
  <si>
    <t>94EE</t>
  </si>
  <si>
    <t>5856</t>
  </si>
  <si>
    <t>03-405B</t>
  </si>
  <si>
    <t>E74C</t>
  </si>
  <si>
    <t>94EF</t>
  </si>
  <si>
    <t>0B-6873</t>
  </si>
  <si>
    <t>E74D</t>
  </si>
  <si>
    <t>94F0</t>
  </si>
  <si>
    <t>0E-3A76</t>
  </si>
  <si>
    <t>E74E</t>
  </si>
  <si>
    <t>94F1</t>
  </si>
  <si>
    <t>21876</t>
  </si>
  <si>
    <t>0F-4E42</t>
  </si>
  <si>
    <t>E74F</t>
  </si>
  <si>
    <t>94F2</t>
  </si>
  <si>
    <t>4552</t>
  </si>
  <si>
    <t>03-5869</t>
  </si>
  <si>
    <t>E750</t>
  </si>
  <si>
    <t>94F3</t>
  </si>
  <si>
    <t>249FB</t>
  </si>
  <si>
    <t>0F-4971</t>
  </si>
  <si>
    <t>E751</t>
  </si>
  <si>
    <t>94F4</t>
  </si>
  <si>
    <t>254BC</t>
  </si>
  <si>
    <t>0F-3D57</t>
  </si>
  <si>
    <t>E752</t>
  </si>
  <si>
    <t>94F5</t>
  </si>
  <si>
    <t>65EA</t>
  </si>
  <si>
    <t>03-2373</t>
  </si>
  <si>
    <t>E753</t>
  </si>
  <si>
    <t>94F6</t>
  </si>
  <si>
    <t>4989</t>
  </si>
  <si>
    <t>0F-3F76</t>
  </si>
  <si>
    <t>E754</t>
  </si>
  <si>
    <t>94F7</t>
  </si>
  <si>
    <t>249AC</t>
  </si>
  <si>
    <t>0F-3D3D</t>
  </si>
  <si>
    <t>E755</t>
  </si>
  <si>
    <t>94F8</t>
  </si>
  <si>
    <t>6810</t>
  </si>
  <si>
    <t>03-652A</t>
  </si>
  <si>
    <t>E756</t>
  </si>
  <si>
    <t>94F9</t>
  </si>
  <si>
    <t>380F</t>
  </si>
  <si>
    <t>03-4B61</t>
  </si>
  <si>
    <t>E757</t>
  </si>
  <si>
    <t>94FA</t>
  </si>
  <si>
    <t>7915</t>
  </si>
  <si>
    <t>03-5844</t>
  </si>
  <si>
    <t>E758</t>
  </si>
  <si>
    <t>94FB</t>
  </si>
  <si>
    <t>0D-5727</t>
  </si>
  <si>
    <t>E759</t>
  </si>
  <si>
    <t>94FC</t>
  </si>
  <si>
    <t>4308</t>
  </si>
  <si>
    <t>04-5247</t>
  </si>
  <si>
    <t>E75A</t>
  </si>
  <si>
    <t>94FD</t>
  </si>
  <si>
    <t>0F-694A</t>
  </si>
  <si>
    <t>E75B</t>
  </si>
  <si>
    <t>94FE</t>
  </si>
  <si>
    <t>3EF4</t>
  </si>
  <si>
    <t>0E-675A</t>
  </si>
  <si>
    <t>E75C</t>
  </si>
  <si>
    <t>9540</t>
  </si>
  <si>
    <t>23BF6</t>
  </si>
  <si>
    <t>0A-5579</t>
  </si>
  <si>
    <t>E75D</t>
  </si>
  <si>
    <t>9541</t>
  </si>
  <si>
    <t>57C5</t>
  </si>
  <si>
    <t>03-3035</t>
  </si>
  <si>
    <t>E75E</t>
  </si>
  <si>
    <t>9542</t>
  </si>
  <si>
    <t>2341E</t>
  </si>
  <si>
    <t>0F-2B42</t>
  </si>
  <si>
    <t>E75F</t>
  </si>
  <si>
    <t>9543</t>
  </si>
  <si>
    <t>0E-4B66</t>
  </si>
  <si>
    <t>E760</t>
  </si>
  <si>
    <t>9544</t>
  </si>
  <si>
    <t>2377E</t>
  </si>
  <si>
    <t>05-6221</t>
  </si>
  <si>
    <t>E761</t>
  </si>
  <si>
    <t>9545</t>
  </si>
  <si>
    <t>241E5</t>
  </si>
  <si>
    <t>0A-5A74</t>
  </si>
  <si>
    <t>E762</t>
  </si>
  <si>
    <t>9546</t>
  </si>
  <si>
    <t>28D35</t>
  </si>
  <si>
    <t>0F-526E</t>
  </si>
  <si>
    <t>E763</t>
  </si>
  <si>
    <t>9547</t>
  </si>
  <si>
    <t>84C2</t>
  </si>
  <si>
    <t>02-4D39</t>
  </si>
  <si>
    <t>E764</t>
  </si>
  <si>
    <t>9548</t>
  </si>
  <si>
    <t>206C7</t>
  </si>
  <si>
    <t>0F-2222</t>
  </si>
  <si>
    <t>E765</t>
  </si>
  <si>
    <t>9549</t>
  </si>
  <si>
    <t>59C4</t>
  </si>
  <si>
    <t>03-2835</t>
  </si>
  <si>
    <t>E766</t>
  </si>
  <si>
    <t>954A</t>
  </si>
  <si>
    <t>6673</t>
  </si>
  <si>
    <t>03-3C23</t>
  </si>
  <si>
    <t>E767</t>
  </si>
  <si>
    <t>954B</t>
  </si>
  <si>
    <t>3767</t>
  </si>
  <si>
    <t>03-4077</t>
  </si>
  <si>
    <t>E768</t>
  </si>
  <si>
    <t>954C</t>
  </si>
  <si>
    <t>0D-4068</t>
  </si>
  <si>
    <t>E769</t>
  </si>
  <si>
    <t>954D</t>
  </si>
  <si>
    <t>204DB</t>
  </si>
  <si>
    <t>06-2136</t>
  </si>
  <si>
    <t>E76A</t>
  </si>
  <si>
    <t>954E</t>
  </si>
  <si>
    <t>23565</t>
  </si>
  <si>
    <t>0F-4230</t>
  </si>
  <si>
    <t>E76B</t>
  </si>
  <si>
    <t>954F</t>
  </si>
  <si>
    <t>0D-772C</t>
  </si>
  <si>
    <t>E76C</t>
  </si>
  <si>
    <t>9550</t>
  </si>
  <si>
    <t>5B0A</t>
  </si>
  <si>
    <t>03-4B5B</t>
  </si>
  <si>
    <t>E76D</t>
  </si>
  <si>
    <t>9551</t>
  </si>
  <si>
    <t>E76E</t>
  </si>
  <si>
    <t>9552</t>
  </si>
  <si>
    <t>0E-454A</t>
  </si>
  <si>
    <t>E76F</t>
  </si>
  <si>
    <t>9553</t>
  </si>
  <si>
    <t>5D66</t>
  </si>
  <si>
    <t>03-407A</t>
  </si>
  <si>
    <t>E770</t>
  </si>
  <si>
    <t>9554</t>
  </si>
  <si>
    <t>5C1E</t>
  </si>
  <si>
    <t>03-3B24</t>
  </si>
  <si>
    <t>E771</t>
  </si>
  <si>
    <t>9555</t>
  </si>
  <si>
    <t>0C-4738</t>
  </si>
  <si>
    <t>E772</t>
  </si>
  <si>
    <t>9556</t>
  </si>
  <si>
    <t>7414</t>
  </si>
  <si>
    <t>03-3D36</t>
  </si>
  <si>
    <t>E773</t>
  </si>
  <si>
    <t>9557</t>
  </si>
  <si>
    <t>9393</t>
  </si>
  <si>
    <t>03-5942</t>
  </si>
  <si>
    <t>E774</t>
  </si>
  <si>
    <t>9558</t>
  </si>
  <si>
    <t>64B4</t>
  </si>
  <si>
    <t>03-4C39</t>
  </si>
  <si>
    <t>E775</t>
  </si>
  <si>
    <t>9559</t>
  </si>
  <si>
    <t>7BC3</t>
  </si>
  <si>
    <t>04-4B78</t>
  </si>
  <si>
    <t>E776</t>
  </si>
  <si>
    <t>955A</t>
  </si>
  <si>
    <t>6D53</t>
  </si>
  <si>
    <t>0E-5558</t>
  </si>
  <si>
    <t>E777</t>
  </si>
  <si>
    <t>955B</t>
  </si>
  <si>
    <t>0F-7E79</t>
  </si>
  <si>
    <t>E778</t>
  </si>
  <si>
    <t>955C</t>
  </si>
  <si>
    <t>812A</t>
  </si>
  <si>
    <t>03-3841</t>
  </si>
  <si>
    <t>E779</t>
  </si>
  <si>
    <t>955D</t>
  </si>
  <si>
    <t>8CE9</t>
  </si>
  <si>
    <t>03-4E7D</t>
  </si>
  <si>
    <t>E77A</t>
  </si>
  <si>
    <t>955E</t>
  </si>
  <si>
    <t>205D5</t>
  </si>
  <si>
    <t>0F-293F</t>
  </si>
  <si>
    <t>E77B</t>
  </si>
  <si>
    <t>955F</t>
  </si>
  <si>
    <t>21ACB</t>
  </si>
  <si>
    <t>0F-5434</t>
  </si>
  <si>
    <t>E77C</t>
  </si>
  <si>
    <t>9560</t>
  </si>
  <si>
    <t>3B93</t>
  </si>
  <si>
    <t>03-4169</t>
  </si>
  <si>
    <t>E77D</t>
  </si>
  <si>
    <t>9561</t>
  </si>
  <si>
    <t>65C9</t>
  </si>
  <si>
    <t>03-363F</t>
  </si>
  <si>
    <t>E77E</t>
  </si>
  <si>
    <t>9562</t>
  </si>
  <si>
    <t>656B</t>
  </si>
  <si>
    <t>03-414B</t>
  </si>
  <si>
    <t>E77F</t>
  </si>
  <si>
    <t>9563</t>
  </si>
  <si>
    <t>2232A</t>
  </si>
  <si>
    <t>0F-3A6C</t>
  </si>
  <si>
    <t>E780</t>
  </si>
  <si>
    <t>9564</t>
  </si>
  <si>
    <t>6D8F</t>
  </si>
  <si>
    <t>03-3178</t>
  </si>
  <si>
    <t>E781</t>
  </si>
  <si>
    <t>9565</t>
  </si>
  <si>
    <t>E782</t>
  </si>
  <si>
    <t>9566</t>
  </si>
  <si>
    <t>7CB7</t>
  </si>
  <si>
    <t>03-4862</t>
  </si>
  <si>
    <t>E783</t>
  </si>
  <si>
    <t>9567</t>
  </si>
  <si>
    <t>0C-4966</t>
  </si>
  <si>
    <t>E784</t>
  </si>
  <si>
    <t>9568</t>
  </si>
  <si>
    <t>548A</t>
  </si>
  <si>
    <t>03-2779</t>
  </si>
  <si>
    <t>E785</t>
  </si>
  <si>
    <t>9569</t>
  </si>
  <si>
    <t>373B</t>
  </si>
  <si>
    <t>03-6162</t>
  </si>
  <si>
    <t>E786</t>
  </si>
  <si>
    <t>956A</t>
  </si>
  <si>
    <t>0D-5A58</t>
  </si>
  <si>
    <t>E787</t>
  </si>
  <si>
    <t>956B</t>
  </si>
  <si>
    <t>364B</t>
  </si>
  <si>
    <t>0F-3357</t>
  </si>
  <si>
    <t>E788</t>
  </si>
  <si>
    <t>956C</t>
  </si>
  <si>
    <t>21F29</t>
  </si>
  <si>
    <t>0F-4E5B</t>
  </si>
  <si>
    <t>E789</t>
  </si>
  <si>
    <t>956D</t>
  </si>
  <si>
    <t>4F17</t>
  </si>
  <si>
    <t>03-2277</t>
  </si>
  <si>
    <t>E78A</t>
  </si>
  <si>
    <t>956E</t>
  </si>
  <si>
    <t>6352</t>
  </si>
  <si>
    <t>03-312E</t>
  </si>
  <si>
    <t>E78B</t>
  </si>
  <si>
    <t>956F</t>
  </si>
  <si>
    <t>03-5F6E</t>
  </si>
  <si>
    <t>E78C</t>
  </si>
  <si>
    <t>9570</t>
  </si>
  <si>
    <t>217C0</t>
  </si>
  <si>
    <t>0F-3A37</t>
  </si>
  <si>
    <t>E78D</t>
  </si>
  <si>
    <t>9571</t>
  </si>
  <si>
    <t>6F79</t>
  </si>
  <si>
    <t>03-4C79</t>
  </si>
  <si>
    <t>E78E</t>
  </si>
  <si>
    <t>9572</t>
  </si>
  <si>
    <t>26CA4</t>
  </si>
  <si>
    <t>0F-3E78</t>
  </si>
  <si>
    <t>E78F</t>
  </si>
  <si>
    <t>9573</t>
  </si>
  <si>
    <t>6EDD</t>
  </si>
  <si>
    <t>03-423D</t>
  </si>
  <si>
    <t>E790</t>
  </si>
  <si>
    <t>9574</t>
  </si>
  <si>
    <t>9221</t>
  </si>
  <si>
    <t>03-6659</t>
  </si>
  <si>
    <t>E791</t>
  </si>
  <si>
    <t>9575</t>
  </si>
  <si>
    <t>03-5668</t>
  </si>
  <si>
    <t>E792</t>
  </si>
  <si>
    <t>9576</t>
  </si>
  <si>
    <t>863D</t>
  </si>
  <si>
    <t>03-6043</t>
  </si>
  <si>
    <t>E793</t>
  </si>
  <si>
    <t>9577</t>
  </si>
  <si>
    <t>702E</t>
  </si>
  <si>
    <t>03-6549</t>
  </si>
  <si>
    <t>E794</t>
  </si>
  <si>
    <t>9578</t>
  </si>
  <si>
    <t>2568A</t>
  </si>
  <si>
    <t>05-412A</t>
  </si>
  <si>
    <t>E795</t>
  </si>
  <si>
    <t>9579</t>
  </si>
  <si>
    <t>4A0E</t>
  </si>
  <si>
    <t>03-4548</t>
  </si>
  <si>
    <t>E796</t>
  </si>
  <si>
    <t>957A</t>
  </si>
  <si>
    <t>0E-392C</t>
  </si>
  <si>
    <t>E797</t>
  </si>
  <si>
    <t>957B</t>
  </si>
  <si>
    <t>202B7</t>
  </si>
  <si>
    <t>04-3046</t>
  </si>
  <si>
    <t>E798</t>
  </si>
  <si>
    <t>957C</t>
  </si>
  <si>
    <t>79A5</t>
  </si>
  <si>
    <t>03-5226</t>
  </si>
  <si>
    <t>E799</t>
  </si>
  <si>
    <t>957D</t>
  </si>
  <si>
    <t>0E-4771</t>
  </si>
  <si>
    <t>E79A</t>
  </si>
  <si>
    <t>957E</t>
  </si>
  <si>
    <t>21771</t>
  </si>
  <si>
    <t>0A-374B</t>
  </si>
  <si>
    <t>E79B</t>
  </si>
  <si>
    <t>95A1</t>
  </si>
  <si>
    <t>8229</t>
  </si>
  <si>
    <t>03-3358</t>
  </si>
  <si>
    <t>E79C</t>
  </si>
  <si>
    <t>95A2</t>
  </si>
  <si>
    <t>4319</t>
  </si>
  <si>
    <t>03-5857</t>
  </si>
  <si>
    <t>E79D</t>
  </si>
  <si>
    <t>95A3</t>
  </si>
  <si>
    <t>5FDB</t>
  </si>
  <si>
    <t>03-2369</t>
  </si>
  <si>
    <t>E79E</t>
  </si>
  <si>
    <t>95A4</t>
  </si>
  <si>
    <t>28A29</t>
  </si>
  <si>
    <t>0F-5858</t>
  </si>
  <si>
    <t>E79F</t>
  </si>
  <si>
    <t>95A5</t>
  </si>
  <si>
    <t>0B-6A2B</t>
  </si>
  <si>
    <t>E7A0</t>
  </si>
  <si>
    <t>95A6</t>
  </si>
  <si>
    <t>986E</t>
  </si>
  <si>
    <t>03-605C</t>
  </si>
  <si>
    <t>E7A1</t>
  </si>
  <si>
    <t>03-4F39</t>
  </si>
  <si>
    <t>E7A2</t>
  </si>
  <si>
    <t>95A8</t>
  </si>
  <si>
    <t>5F25</t>
  </si>
  <si>
    <t>03-2870</t>
  </si>
  <si>
    <t>E7A3</t>
  </si>
  <si>
    <t>95A9</t>
  </si>
  <si>
    <t>0E-3772</t>
  </si>
  <si>
    <t>E7A4</t>
  </si>
  <si>
    <t>95AA</t>
  </si>
  <si>
    <t>285F4</t>
  </si>
  <si>
    <t>0B-2F2E</t>
  </si>
  <si>
    <t>E7A5</t>
  </si>
  <si>
    <t>95AB</t>
  </si>
  <si>
    <t>650B</t>
  </si>
  <si>
    <t>03-5A3A</t>
  </si>
  <si>
    <t>E7A6</t>
  </si>
  <si>
    <t>95AC</t>
  </si>
  <si>
    <t>449A</t>
  </si>
  <si>
    <t>03-2A63</t>
  </si>
  <si>
    <t>E7A7</t>
  </si>
  <si>
    <t>95AD</t>
  </si>
  <si>
    <t>398A</t>
  </si>
  <si>
    <t>03-4B78</t>
  </si>
  <si>
    <t>E7A8</t>
  </si>
  <si>
    <t>95AE</t>
  </si>
  <si>
    <t>9A5C</t>
  </si>
  <si>
    <t>03-6061</t>
  </si>
  <si>
    <t>E7A9</t>
  </si>
  <si>
    <t>95AF</t>
  </si>
  <si>
    <t>3EDF</t>
  </si>
  <si>
    <t>03-4269</t>
  </si>
  <si>
    <t>E7AA</t>
  </si>
  <si>
    <t>95B0</t>
  </si>
  <si>
    <t>0D-5F65</t>
  </si>
  <si>
    <t>E7AB</t>
  </si>
  <si>
    <t>95B1</t>
  </si>
  <si>
    <t>21852</t>
  </si>
  <si>
    <t>05-4C56</t>
  </si>
  <si>
    <t>E7AC</t>
  </si>
  <si>
    <t>95B2</t>
  </si>
  <si>
    <t>4934</t>
  </si>
  <si>
    <t>03-5334</t>
  </si>
  <si>
    <t>E7AD</t>
  </si>
  <si>
    <t>95B3</t>
  </si>
  <si>
    <t>0E-4268</t>
  </si>
  <si>
    <t>E7AE</t>
  </si>
  <si>
    <t>95B4</t>
  </si>
  <si>
    <t>28970</t>
  </si>
  <si>
    <t>0F-4577</t>
  </si>
  <si>
    <t>E7AF</t>
  </si>
  <si>
    <t>95B5</t>
  </si>
  <si>
    <t>0C-7D2D</t>
  </si>
  <si>
    <t>E7B0</t>
  </si>
  <si>
    <t>95B6</t>
  </si>
  <si>
    <t>5D48</t>
  </si>
  <si>
    <t>03-3B2A</t>
  </si>
  <si>
    <t>E7B1</t>
  </si>
  <si>
    <t>95B7</t>
  </si>
  <si>
    <t>717A</t>
  </si>
  <si>
    <t>04-445B</t>
  </si>
  <si>
    <t>E7B2</t>
  </si>
  <si>
    <t>95B8</t>
  </si>
  <si>
    <t>73AF</t>
  </si>
  <si>
    <t>03-2A2F</t>
  </si>
  <si>
    <t>E7B3</t>
  </si>
  <si>
    <t>95B9</t>
  </si>
  <si>
    <t>5058</t>
  </si>
  <si>
    <t>03-3447</t>
  </si>
  <si>
    <t>E7B4</t>
  </si>
  <si>
    <t>95BA</t>
  </si>
  <si>
    <t>23C63</t>
  </si>
  <si>
    <t>0F-357E</t>
  </si>
  <si>
    <t>E7B5</t>
  </si>
  <si>
    <t>95BB</t>
  </si>
  <si>
    <t>2AE82</t>
  </si>
  <si>
    <t>0E-3572</t>
  </si>
  <si>
    <t>E7B6</t>
  </si>
  <si>
    <t>95BC</t>
  </si>
  <si>
    <t>6BDC</t>
  </si>
  <si>
    <t>03-6538</t>
  </si>
  <si>
    <t>E7B7</t>
  </si>
  <si>
    <t>95BD</t>
  </si>
  <si>
    <t>0F-7E49</t>
  </si>
  <si>
    <t>E7B8</t>
  </si>
  <si>
    <t>95BE</t>
  </si>
  <si>
    <t>24CC9</t>
  </si>
  <si>
    <t>04-5143</t>
  </si>
  <si>
    <t>E7B9</t>
  </si>
  <si>
    <t>95BF</t>
  </si>
  <si>
    <t>3723</t>
  </si>
  <si>
    <t>04-493C</t>
  </si>
  <si>
    <t>E7BA</t>
  </si>
  <si>
    <t>95C0</t>
  </si>
  <si>
    <t>77BE</t>
  </si>
  <si>
    <t>03-583B</t>
  </si>
  <si>
    <t>E7BB</t>
  </si>
  <si>
    <t>95C1</t>
  </si>
  <si>
    <t>E7BC</t>
  </si>
  <si>
    <t>95C2</t>
  </si>
  <si>
    <t>4327</t>
  </si>
  <si>
    <t>03-5C6B</t>
  </si>
  <si>
    <t>E7BD</t>
  </si>
  <si>
    <t>95C3</t>
  </si>
  <si>
    <t>26F03</t>
  </si>
  <si>
    <t>0F-575A</t>
  </si>
  <si>
    <t>E7BE</t>
  </si>
  <si>
    <t>95C4</t>
  </si>
  <si>
    <t>0C-2D22</t>
  </si>
  <si>
    <t>E7BF</t>
  </si>
  <si>
    <t>95C5</t>
  </si>
  <si>
    <t>5153</t>
  </si>
  <si>
    <t>04-253F</t>
  </si>
  <si>
    <t>E7C0</t>
  </si>
  <si>
    <t>95C6</t>
  </si>
  <si>
    <t>0C-4A70</t>
  </si>
  <si>
    <t>E7C1</t>
  </si>
  <si>
    <t>95C7</t>
  </si>
  <si>
    <t>8689</t>
  </si>
  <si>
    <t>03-336C</t>
  </si>
  <si>
    <t>E7C2</t>
  </si>
  <si>
    <t>95C8</t>
  </si>
  <si>
    <t>28A70</t>
  </si>
  <si>
    <t>0B-3251</t>
  </si>
  <si>
    <t>E7C3</t>
  </si>
  <si>
    <t>95C9</t>
  </si>
  <si>
    <t>4776</t>
  </si>
  <si>
    <t>03-4E7B</t>
  </si>
  <si>
    <t>E7C4</t>
  </si>
  <si>
    <t>95CA</t>
  </si>
  <si>
    <t>8A9C</t>
  </si>
  <si>
    <t>03-4962</t>
  </si>
  <si>
    <t>E7C5</t>
  </si>
  <si>
    <t>95CB</t>
  </si>
  <si>
    <t>23237</t>
  </si>
  <si>
    <t>0F-4170</t>
  </si>
  <si>
    <t>E7C6</t>
  </si>
  <si>
    <t>95CC</t>
  </si>
  <si>
    <t>68B9</t>
  </si>
  <si>
    <t>03-365F</t>
  </si>
  <si>
    <t>E7C7</t>
  </si>
  <si>
    <t>95CD</t>
  </si>
  <si>
    <t>3ED9</t>
  </si>
  <si>
    <t>0F-3659</t>
  </si>
  <si>
    <t>重覆造字(E7C7,E99B)</t>
  </si>
  <si>
    <t>E7C8</t>
  </si>
  <si>
    <t>95CE</t>
  </si>
  <si>
    <t>6716</t>
  </si>
  <si>
    <t>03-3648</t>
  </si>
  <si>
    <t>E7C9</t>
  </si>
  <si>
    <t>95CF</t>
  </si>
  <si>
    <t>7087</t>
  </si>
  <si>
    <t>03-2974</t>
  </si>
  <si>
    <t>E7CA</t>
  </si>
  <si>
    <t>95D0</t>
  </si>
  <si>
    <t>82C4</t>
  </si>
  <si>
    <t>03-2A5E</t>
  </si>
  <si>
    <t>E7CB</t>
  </si>
  <si>
    <t>95D1</t>
  </si>
  <si>
    <t>E7CC</t>
  </si>
  <si>
    <t>95D2</t>
  </si>
  <si>
    <t>2AD0D</t>
  </si>
  <si>
    <t>0E-2C72</t>
  </si>
  <si>
    <t>E7CD</t>
  </si>
  <si>
    <t>95D3</t>
  </si>
  <si>
    <t>6D23</t>
  </si>
  <si>
    <t>03-2D45</t>
  </si>
  <si>
    <t>E7CE</t>
  </si>
  <si>
    <t>95D4</t>
  </si>
  <si>
    <t>575B</t>
  </si>
  <si>
    <t>0F-2352</t>
  </si>
  <si>
    <t>E7CF</t>
  </si>
  <si>
    <t>95D5</t>
  </si>
  <si>
    <t>2AE18</t>
  </si>
  <si>
    <t>0C-3E53</t>
  </si>
  <si>
    <t>E7D0</t>
  </si>
  <si>
    <t>95D6</t>
  </si>
  <si>
    <t>61D9</t>
  </si>
  <si>
    <t>03-5461</t>
  </si>
  <si>
    <t>E7D1</t>
  </si>
  <si>
    <t>95D7</t>
  </si>
  <si>
    <t>0D-6022</t>
  </si>
  <si>
    <t>E7D2</t>
  </si>
  <si>
    <t>0E-7347</t>
  </si>
  <si>
    <t>E7D3</t>
  </si>
  <si>
    <t>95D9</t>
  </si>
  <si>
    <t>0B-7157</t>
  </si>
  <si>
    <t>E7D4</t>
  </si>
  <si>
    <t>95DA</t>
  </si>
  <si>
    <t>2576B</t>
  </si>
  <si>
    <t>06-3352</t>
  </si>
  <si>
    <t>E7D5</t>
  </si>
  <si>
    <t>95DB</t>
  </si>
  <si>
    <t>0E-7935</t>
  </si>
  <si>
    <t>E7D6</t>
  </si>
  <si>
    <t>95DC</t>
  </si>
  <si>
    <t>3FE2</t>
  </si>
  <si>
    <t>03-4322</t>
  </si>
  <si>
    <t>E7D7</t>
  </si>
  <si>
    <t>95DD</t>
  </si>
  <si>
    <t>41CC</t>
  </si>
  <si>
    <t>03-3D6F</t>
  </si>
  <si>
    <t>E7D8</t>
  </si>
  <si>
    <t>95DE</t>
  </si>
  <si>
    <t>4954</t>
  </si>
  <si>
    <t>03-5D3B</t>
  </si>
  <si>
    <t>E7D9</t>
  </si>
  <si>
    <t>95DF</t>
  </si>
  <si>
    <t>36D5</t>
  </si>
  <si>
    <t>03-304C</t>
  </si>
  <si>
    <t>E7DA</t>
  </si>
  <si>
    <t>95E0</t>
  </si>
  <si>
    <t>2038D</t>
  </si>
  <si>
    <t>0F-464D</t>
  </si>
  <si>
    <t>E7DB</t>
  </si>
  <si>
    <t>95E1</t>
  </si>
  <si>
    <t>270F8</t>
  </si>
  <si>
    <t>0B-212F</t>
  </si>
  <si>
    <t>E7DC</t>
  </si>
  <si>
    <t>95E2</t>
  </si>
  <si>
    <t>0D-2C2E</t>
  </si>
  <si>
    <t>E7DD</t>
  </si>
  <si>
    <t>95E3</t>
  </si>
  <si>
    <t>2AC48</t>
  </si>
  <si>
    <t>0D-6A5F</t>
  </si>
  <si>
    <t>E7DE</t>
  </si>
  <si>
    <t>95E4</t>
  </si>
  <si>
    <t>0E-7223</t>
  </si>
  <si>
    <t>E7DF</t>
  </si>
  <si>
    <t>95E5</t>
  </si>
  <si>
    <t>0C-252A</t>
  </si>
  <si>
    <t>E7E0</t>
  </si>
  <si>
    <t>95E6</t>
  </si>
  <si>
    <t>0F-456D</t>
  </si>
  <si>
    <t>E7E1</t>
  </si>
  <si>
    <t>95E7</t>
  </si>
  <si>
    <t>0C-6D39</t>
  </si>
  <si>
    <t>E7E2</t>
  </si>
  <si>
    <t>95E8</t>
  </si>
  <si>
    <t>7D7E</t>
  </si>
  <si>
    <t>03-3E2B</t>
  </si>
  <si>
    <t>E7E3</t>
  </si>
  <si>
    <t>95E9</t>
  </si>
  <si>
    <t>25707</t>
  </si>
  <si>
    <t>0F-5B4B</t>
  </si>
  <si>
    <t>E7E4</t>
  </si>
  <si>
    <t>95EA</t>
  </si>
  <si>
    <t>0E-4677</t>
  </si>
  <si>
    <t>E7E5</t>
  </si>
  <si>
    <t>95EB</t>
  </si>
  <si>
    <t>0C-7E60</t>
  </si>
  <si>
    <t>E7E6</t>
  </si>
  <si>
    <t>95EC</t>
  </si>
  <si>
    <t>25A23</t>
  </si>
  <si>
    <t>0F-5F74</t>
  </si>
  <si>
    <t>E7E7</t>
  </si>
  <si>
    <t>95ED</t>
  </si>
  <si>
    <t>28ACB</t>
  </si>
  <si>
    <t>0F-6139</t>
  </si>
  <si>
    <t>E7E8</t>
  </si>
  <si>
    <t>95EE</t>
  </si>
  <si>
    <t>2AEDE</t>
  </si>
  <si>
    <t>0B-7851</t>
  </si>
  <si>
    <t>E7E9</t>
  </si>
  <si>
    <t>95EF</t>
  </si>
  <si>
    <t>2583C</t>
  </si>
  <si>
    <t>07-2638</t>
  </si>
  <si>
    <t>E7EA</t>
  </si>
  <si>
    <t>95F0</t>
  </si>
  <si>
    <t>3AE5</t>
  </si>
  <si>
    <t>04-2D4C</t>
  </si>
  <si>
    <t>E7EB</t>
  </si>
  <si>
    <t>95F1</t>
  </si>
  <si>
    <t>35DB</t>
  </si>
  <si>
    <t>03-4050</t>
  </si>
  <si>
    <t>E7EC</t>
  </si>
  <si>
    <t>95F2</t>
  </si>
  <si>
    <t>2492F</t>
  </si>
  <si>
    <t>0F-2C2E</t>
  </si>
  <si>
    <t>E7ED</t>
  </si>
  <si>
    <t>95F3</t>
  </si>
  <si>
    <t>28A00</t>
  </si>
  <si>
    <t>0F-5846</t>
  </si>
  <si>
    <t>E7EE</t>
  </si>
  <si>
    <t>95F4</t>
  </si>
  <si>
    <t>5818</t>
  </si>
  <si>
    <t>03-3A4A</t>
  </si>
  <si>
    <t>E7EF</t>
  </si>
  <si>
    <t>95F5</t>
  </si>
  <si>
    <t>651A</t>
  </si>
  <si>
    <t>03-6523</t>
  </si>
  <si>
    <t>E7F0</t>
  </si>
  <si>
    <t>95F6</t>
  </si>
  <si>
    <t>24C8F</t>
  </si>
  <si>
    <t>0F-3D44</t>
  </si>
  <si>
    <t>E7F1</t>
  </si>
  <si>
    <t>95F7</t>
  </si>
  <si>
    <t>2432F</t>
  </si>
  <si>
    <t>0F-495A</t>
  </si>
  <si>
    <t>E7F2</t>
  </si>
  <si>
    <t>95F8</t>
  </si>
  <si>
    <t>0E-4961</t>
  </si>
  <si>
    <t>E7F3</t>
  </si>
  <si>
    <t>95F9</t>
  </si>
  <si>
    <t>6AE6</t>
  </si>
  <si>
    <t>03-6534</t>
  </si>
  <si>
    <t>E7F4</t>
  </si>
  <si>
    <t>95FA</t>
  </si>
  <si>
    <t>26C1B</t>
  </si>
  <si>
    <t>0F-377A</t>
  </si>
  <si>
    <t>E7F5</t>
  </si>
  <si>
    <t>95FB</t>
  </si>
  <si>
    <t>4D23</t>
  </si>
  <si>
    <t>03-5438</t>
  </si>
  <si>
    <t>E7F6</t>
  </si>
  <si>
    <t>95FC</t>
  </si>
  <si>
    <t>22C33</t>
  </si>
  <si>
    <t>0F-3B3C</t>
  </si>
  <si>
    <t>E7F7</t>
  </si>
  <si>
    <t>95FD</t>
  </si>
  <si>
    <t>22B6A</t>
  </si>
  <si>
    <t>0F-2F54</t>
  </si>
  <si>
    <t>E7F8</t>
  </si>
  <si>
    <t>95FE</t>
  </si>
  <si>
    <t>37AF</t>
  </si>
  <si>
    <t>03-2358</t>
  </si>
  <si>
    <t>E7F9</t>
  </si>
  <si>
    <t>9640</t>
  </si>
  <si>
    <t>5D0A</t>
  </si>
  <si>
    <t>03-3547</t>
  </si>
  <si>
    <t>E7FA</t>
  </si>
  <si>
    <t>8DB0</t>
  </si>
  <si>
    <t>03-6651</t>
  </si>
  <si>
    <t>E7FB</t>
  </si>
  <si>
    <t>9642</t>
  </si>
  <si>
    <t>0D-4141</t>
  </si>
  <si>
    <t>E7FC</t>
  </si>
  <si>
    <t>9643</t>
  </si>
  <si>
    <t>0B-6A26</t>
  </si>
  <si>
    <t>E7FD</t>
  </si>
  <si>
    <t>9644</t>
  </si>
  <si>
    <t>4722</t>
  </si>
  <si>
    <t>05-764C</t>
  </si>
  <si>
    <t>E7FE</t>
  </si>
  <si>
    <t>9645</t>
  </si>
  <si>
    <t>2021A</t>
  </si>
  <si>
    <t>0F-2549</t>
  </si>
  <si>
    <t>E7FF</t>
  </si>
  <si>
    <t>9646</t>
  </si>
  <si>
    <t>03-5B4E</t>
  </si>
  <si>
    <t>E800</t>
  </si>
  <si>
    <t>9647</t>
  </si>
  <si>
    <t>3A61</t>
  </si>
  <si>
    <t>03-5769</t>
  </si>
  <si>
    <t>E801</t>
  </si>
  <si>
    <t>9648</t>
  </si>
  <si>
    <t>2B554</t>
  </si>
  <si>
    <t>0D-6637</t>
  </si>
  <si>
    <t>E802</t>
  </si>
  <si>
    <t>9649</t>
  </si>
  <si>
    <t>4FE7</t>
  </si>
  <si>
    <t>03-644A</t>
  </si>
  <si>
    <t>E803</t>
  </si>
  <si>
    <t>964A</t>
  </si>
  <si>
    <t>0E-3553</t>
  </si>
  <si>
    <t>E804</t>
  </si>
  <si>
    <t>964B</t>
  </si>
  <si>
    <t>E805</t>
  </si>
  <si>
    <t>964C</t>
  </si>
  <si>
    <t>8CF6</t>
  </si>
  <si>
    <t>03-5651</t>
  </si>
  <si>
    <t>E806</t>
  </si>
  <si>
    <t>964D</t>
  </si>
  <si>
    <t>41F9</t>
  </si>
  <si>
    <t>03-4352</t>
  </si>
  <si>
    <t>E807</t>
  </si>
  <si>
    <t>964E</t>
  </si>
  <si>
    <t>3AE1</t>
  </si>
  <si>
    <t>03-2D26</t>
  </si>
  <si>
    <t>E808</t>
  </si>
  <si>
    <t>964F</t>
  </si>
  <si>
    <t>0D-2273</t>
  </si>
  <si>
    <t>E809</t>
  </si>
  <si>
    <t>9650</t>
  </si>
  <si>
    <t>477E</t>
  </si>
  <si>
    <t>03-4F21</t>
  </si>
  <si>
    <t>E80A</t>
  </si>
  <si>
    <t>9651</t>
  </si>
  <si>
    <t>8C51</t>
  </si>
  <si>
    <t>03-5D34</t>
  </si>
  <si>
    <t>重覆造字(E80A,F0E0)</t>
  </si>
  <si>
    <t>E80B</t>
  </si>
  <si>
    <t>9652</t>
  </si>
  <si>
    <t>4AA9</t>
  </si>
  <si>
    <t>03-4551</t>
  </si>
  <si>
    <t>E80C</t>
  </si>
  <si>
    <t>9653</t>
  </si>
  <si>
    <t>203F5</t>
  </si>
  <si>
    <t>0A-2462</t>
  </si>
  <si>
    <t>E80D</t>
  </si>
  <si>
    <t>9654</t>
  </si>
  <si>
    <t>8F9D</t>
  </si>
  <si>
    <t>03-3F4B</t>
  </si>
  <si>
    <t>E80E</t>
  </si>
  <si>
    <t>9655</t>
  </si>
  <si>
    <t>4B55</t>
  </si>
  <si>
    <t>04-6539</t>
  </si>
  <si>
    <t>E80F</t>
  </si>
  <si>
    <t>9656</t>
  </si>
  <si>
    <t>4F8E</t>
  </si>
  <si>
    <t>03-2748</t>
  </si>
  <si>
    <t>E810</t>
  </si>
  <si>
    <t>9657</t>
  </si>
  <si>
    <t>27E8C</t>
  </si>
  <si>
    <t>0F-2D4F</t>
  </si>
  <si>
    <t>E811</t>
  </si>
  <si>
    <t>9658</t>
  </si>
  <si>
    <t>27DD2</t>
  </si>
  <si>
    <t>04-587B</t>
  </si>
  <si>
    <t>E812</t>
  </si>
  <si>
    <t>9659</t>
  </si>
  <si>
    <t>4978</t>
  </si>
  <si>
    <t>03-616E</t>
  </si>
  <si>
    <t>E813</t>
  </si>
  <si>
    <t>965A</t>
  </si>
  <si>
    <t>5A88</t>
  </si>
  <si>
    <t>03-3A59</t>
  </si>
  <si>
    <t>E814</t>
  </si>
  <si>
    <t>965B</t>
  </si>
  <si>
    <t>7053</t>
  </si>
  <si>
    <t>03-6036</t>
  </si>
  <si>
    <t>E815</t>
  </si>
  <si>
    <t>965C</t>
  </si>
  <si>
    <t>8AB1</t>
  </si>
  <si>
    <t>03-4E67</t>
  </si>
  <si>
    <t>E816</t>
  </si>
  <si>
    <t>965D</t>
  </si>
  <si>
    <t>44C3</t>
  </si>
  <si>
    <t>04-346C</t>
  </si>
  <si>
    <t>E817</t>
  </si>
  <si>
    <t>965E</t>
  </si>
  <si>
    <t>28A4C</t>
  </si>
  <si>
    <t>0F-5D2F</t>
  </si>
  <si>
    <t>E818</t>
  </si>
  <si>
    <t>965F</t>
  </si>
  <si>
    <t>22A00</t>
  </si>
  <si>
    <t>0A-465B</t>
  </si>
  <si>
    <t>E819</t>
  </si>
  <si>
    <t>9660</t>
  </si>
  <si>
    <t>0E-2739</t>
  </si>
  <si>
    <t>E81A</t>
  </si>
  <si>
    <t>9661</t>
  </si>
  <si>
    <t>6C6E</t>
  </si>
  <si>
    <t>03-2650</t>
  </si>
  <si>
    <t>E81B</t>
  </si>
  <si>
    <t>9662</t>
  </si>
  <si>
    <t>8462</t>
  </si>
  <si>
    <t>03-4438</t>
  </si>
  <si>
    <t>E81C</t>
  </si>
  <si>
    <t>9663</t>
  </si>
  <si>
    <t>839C</t>
  </si>
  <si>
    <t>03-385E</t>
  </si>
  <si>
    <t>E81D</t>
  </si>
  <si>
    <t>9664</t>
  </si>
  <si>
    <t>74B9</t>
  </si>
  <si>
    <t>03-582F</t>
  </si>
  <si>
    <t>E81E</t>
  </si>
  <si>
    <t>9665</t>
  </si>
  <si>
    <t>03-5662</t>
  </si>
  <si>
    <t>E81F</t>
  </si>
  <si>
    <t>9666</t>
  </si>
  <si>
    <t>9F9D</t>
  </si>
  <si>
    <t>03-5E47</t>
  </si>
  <si>
    <t>E820</t>
  </si>
  <si>
    <t>9667</t>
  </si>
  <si>
    <t>0E-4123</t>
  </si>
  <si>
    <t>E821</t>
  </si>
  <si>
    <t>9668</t>
  </si>
  <si>
    <t>2842A</t>
  </si>
  <si>
    <t>0F-5C7E</t>
  </si>
  <si>
    <t>E822</t>
  </si>
  <si>
    <t>9669</t>
  </si>
  <si>
    <t>51FE</t>
  </si>
  <si>
    <t>03-275A</t>
  </si>
  <si>
    <t>重覆造字(E822,EEF8)</t>
  </si>
  <si>
    <t>E823</t>
  </si>
  <si>
    <t>966A</t>
  </si>
  <si>
    <t>4707</t>
  </si>
  <si>
    <t>03-5922</t>
  </si>
  <si>
    <t>E824</t>
  </si>
  <si>
    <t>966B</t>
  </si>
  <si>
    <t>4A2B</t>
  </si>
  <si>
    <t>04-6174</t>
  </si>
  <si>
    <t>E825</t>
  </si>
  <si>
    <t>966C</t>
  </si>
  <si>
    <t>03-6662</t>
  </si>
  <si>
    <t>E826</t>
  </si>
  <si>
    <t>966D</t>
  </si>
  <si>
    <t>941B</t>
  </si>
  <si>
    <t>03-5D45</t>
  </si>
  <si>
    <t>E827</t>
  </si>
  <si>
    <t>966E</t>
  </si>
  <si>
    <t>2647B</t>
  </si>
  <si>
    <t>05-4F69</t>
  </si>
  <si>
    <t>E828</t>
  </si>
  <si>
    <t>966F</t>
  </si>
  <si>
    <t>26C40</t>
  </si>
  <si>
    <t>04-346A</t>
  </si>
  <si>
    <t>E829</t>
  </si>
  <si>
    <t>9670</t>
  </si>
  <si>
    <t>66D0</t>
  </si>
  <si>
    <t>03-546F</t>
  </si>
  <si>
    <t>E82A</t>
  </si>
  <si>
    <t>9671</t>
  </si>
  <si>
    <t>3972</t>
  </si>
  <si>
    <t>03-4667</t>
  </si>
  <si>
    <t>E82B</t>
  </si>
  <si>
    <t>9672</t>
  </si>
  <si>
    <t>7445</t>
  </si>
  <si>
    <t>03-4274</t>
  </si>
  <si>
    <t>E82C</t>
  </si>
  <si>
    <t>9673</t>
  </si>
  <si>
    <t>0E-6968</t>
  </si>
  <si>
    <t>E82D</t>
  </si>
  <si>
    <t>9674</t>
  </si>
  <si>
    <t>21454</t>
  </si>
  <si>
    <t>0F-4E23</t>
  </si>
  <si>
    <t>E82E</t>
  </si>
  <si>
    <t>9675</t>
  </si>
  <si>
    <t>7CB8</t>
  </si>
  <si>
    <t>03-4861</t>
  </si>
  <si>
    <t>E82F</t>
  </si>
  <si>
    <t>9676</t>
  </si>
  <si>
    <t>46EF</t>
  </si>
  <si>
    <t>04-4D58</t>
  </si>
  <si>
    <t>E830</t>
  </si>
  <si>
    <t>9677</t>
  </si>
  <si>
    <t>46E4</t>
  </si>
  <si>
    <t>03-4961</t>
  </si>
  <si>
    <t>E831</t>
  </si>
  <si>
    <t>9678</t>
  </si>
  <si>
    <t>0B-5065</t>
  </si>
  <si>
    <t>E832</t>
  </si>
  <si>
    <t>9679</t>
  </si>
  <si>
    <t>4698</t>
  </si>
  <si>
    <t>03-4453</t>
  </si>
  <si>
    <t>E833</t>
  </si>
  <si>
    <t>967A</t>
  </si>
  <si>
    <t>4FB0</t>
  </si>
  <si>
    <t>03-2B2D</t>
  </si>
  <si>
    <t>E834</t>
  </si>
  <si>
    <t>967B</t>
  </si>
  <si>
    <t>2270A</t>
  </si>
  <si>
    <t>0F-3A7C</t>
  </si>
  <si>
    <t>E835</t>
  </si>
  <si>
    <t>967C</t>
  </si>
  <si>
    <t>0C-553E</t>
  </si>
  <si>
    <t>E836</t>
  </si>
  <si>
    <t>967D</t>
  </si>
  <si>
    <t>21364</t>
  </si>
  <si>
    <t>03-3A4F</t>
  </si>
  <si>
    <t>E837</t>
  </si>
  <si>
    <t>967E</t>
  </si>
  <si>
    <t>541A</t>
  </si>
  <si>
    <t>03-2476</t>
  </si>
  <si>
    <t>E839</t>
  </si>
  <si>
    <t>96A2</t>
  </si>
  <si>
    <t>7449</t>
  </si>
  <si>
    <t>03-4271</t>
  </si>
  <si>
    <t>重覆造字(E839,EA60)</t>
  </si>
  <si>
    <t>E83A</t>
  </si>
  <si>
    <t>21C89</t>
  </si>
  <si>
    <t>0F-3438</t>
  </si>
  <si>
    <t>E83B</t>
  </si>
  <si>
    <t>96A4</t>
  </si>
  <si>
    <t>9E0E</t>
  </si>
  <si>
    <t>03-615D</t>
  </si>
  <si>
    <t>E83C</t>
  </si>
  <si>
    <t>68FE</t>
  </si>
  <si>
    <t>03-3C31</t>
  </si>
  <si>
    <t>E83D</t>
  </si>
  <si>
    <t>96A6</t>
  </si>
  <si>
    <t>2432B</t>
  </si>
  <si>
    <t>0F-4953</t>
  </si>
  <si>
    <t>E83E</t>
  </si>
  <si>
    <t>96A7</t>
  </si>
  <si>
    <t>7BC2</t>
  </si>
  <si>
    <t>04-4C21</t>
  </si>
  <si>
    <t>E83F</t>
  </si>
  <si>
    <t>96A8</t>
  </si>
  <si>
    <t>68A6</t>
  </si>
  <si>
    <t>03-3478</t>
  </si>
  <si>
    <t>E840</t>
  </si>
  <si>
    <t>96A9</t>
  </si>
  <si>
    <t>249DF</t>
  </si>
  <si>
    <t>0F-4348</t>
  </si>
  <si>
    <t>重覆造字(E840,E9C0)</t>
  </si>
  <si>
    <t>E841</t>
  </si>
  <si>
    <t>96AA</t>
  </si>
  <si>
    <t>3BF4</t>
  </si>
  <si>
    <t>0F-5F29</t>
  </si>
  <si>
    <t>E842</t>
  </si>
  <si>
    <t>96AB</t>
  </si>
  <si>
    <t>217CA</t>
  </si>
  <si>
    <t>0F-3A45</t>
  </si>
  <si>
    <t>E843</t>
  </si>
  <si>
    <t>96AC</t>
  </si>
  <si>
    <t>4516</t>
  </si>
  <si>
    <t>03-4E53</t>
  </si>
  <si>
    <t>E844</t>
  </si>
  <si>
    <t>96AD</t>
  </si>
  <si>
    <t>0C-5B48</t>
  </si>
  <si>
    <t>E845</t>
  </si>
  <si>
    <t>96AE</t>
  </si>
  <si>
    <t>21F16</t>
  </si>
  <si>
    <t>05-4C6F</t>
  </si>
  <si>
    <t>E846</t>
  </si>
  <si>
    <t>96AF</t>
  </si>
  <si>
    <t>65BE</t>
  </si>
  <si>
    <t>03-2C77</t>
  </si>
  <si>
    <t>E847</t>
  </si>
  <si>
    <t>96B0</t>
  </si>
  <si>
    <t>88A3</t>
  </si>
  <si>
    <t>03-386D</t>
  </si>
  <si>
    <t>E848</t>
  </si>
  <si>
    <t>96B1</t>
  </si>
  <si>
    <t>2395C</t>
  </si>
  <si>
    <t>0F-2758</t>
  </si>
  <si>
    <t>E849</t>
  </si>
  <si>
    <t>96B2</t>
  </si>
  <si>
    <t>36C7</t>
  </si>
  <si>
    <t>0E-5455</t>
  </si>
  <si>
    <t>E84A</t>
  </si>
  <si>
    <t>96B3</t>
  </si>
  <si>
    <t>6830</t>
  </si>
  <si>
    <t>03-3163</t>
  </si>
  <si>
    <t>E84B</t>
  </si>
  <si>
    <t>96B4</t>
  </si>
  <si>
    <t>6EFA</t>
  </si>
  <si>
    <t>03-4765</t>
  </si>
  <si>
    <t>E84C</t>
  </si>
  <si>
    <t>96B5</t>
  </si>
  <si>
    <t>4A3E</t>
  </si>
  <si>
    <t>04-362A</t>
  </si>
  <si>
    <t>E84D</t>
  </si>
  <si>
    <t>0C-4E66</t>
  </si>
  <si>
    <t>E84E</t>
  </si>
  <si>
    <t>96B7</t>
  </si>
  <si>
    <t>20299</t>
  </si>
  <si>
    <t>0A-2358</t>
  </si>
  <si>
    <t>E84F</t>
  </si>
  <si>
    <t>96B8</t>
  </si>
  <si>
    <t>4965</t>
  </si>
  <si>
    <t>03-5E6E</t>
  </si>
  <si>
    <t>E850</t>
  </si>
  <si>
    <t>96B9</t>
  </si>
  <si>
    <t>2AA2D</t>
  </si>
  <si>
    <t>0C-312D</t>
  </si>
  <si>
    <t>E851</t>
  </si>
  <si>
    <t>96BA</t>
  </si>
  <si>
    <t>03-342E</t>
  </si>
  <si>
    <t>E852</t>
  </si>
  <si>
    <t>96BB</t>
  </si>
  <si>
    <t>746B</t>
  </si>
  <si>
    <t>03-4821</t>
  </si>
  <si>
    <t>E853</t>
  </si>
  <si>
    <t>96BC</t>
  </si>
  <si>
    <t>24A32</t>
  </si>
  <si>
    <t>0F-5049</t>
  </si>
  <si>
    <t>E854</t>
  </si>
  <si>
    <t>7448</t>
  </si>
  <si>
    <t>03-4266</t>
  </si>
  <si>
    <t>重覆造字(E854,E96F)</t>
  </si>
  <si>
    <t>E855</t>
  </si>
  <si>
    <t>96BE</t>
  </si>
  <si>
    <t>E856</t>
  </si>
  <si>
    <t>96BF</t>
  </si>
  <si>
    <t>9387</t>
  </si>
  <si>
    <t>0F-5D39</t>
  </si>
  <si>
    <t>E857</t>
  </si>
  <si>
    <t>96C0</t>
  </si>
  <si>
    <t>2128B</t>
  </si>
  <si>
    <t>04-256C</t>
  </si>
  <si>
    <t>E858</t>
  </si>
  <si>
    <t>96C1</t>
  </si>
  <si>
    <t>249D0</t>
  </si>
  <si>
    <t>0F-4360</t>
  </si>
  <si>
    <t>E859</t>
  </si>
  <si>
    <t>96C2</t>
  </si>
  <si>
    <t>0C-227B</t>
  </si>
  <si>
    <t>E85A</t>
  </si>
  <si>
    <t>96C3</t>
  </si>
  <si>
    <t>5CF5</t>
  </si>
  <si>
    <t>03-3062</t>
  </si>
  <si>
    <t>E85B</t>
  </si>
  <si>
    <t>96C4</t>
  </si>
  <si>
    <t>8AB4</t>
  </si>
  <si>
    <t>03-4E70</t>
  </si>
  <si>
    <t>E85C</t>
  </si>
  <si>
    <t>96C5</t>
  </si>
  <si>
    <t>5FDF</t>
  </si>
  <si>
    <t>03-257B</t>
  </si>
  <si>
    <t>E85D</t>
  </si>
  <si>
    <t>96C6</t>
  </si>
  <si>
    <t>97E2</t>
  </si>
  <si>
    <t>03-5E76</t>
  </si>
  <si>
    <t>E85E</t>
  </si>
  <si>
    <t>96C7</t>
  </si>
  <si>
    <t>0C-6728</t>
  </si>
  <si>
    <t>E85F</t>
  </si>
  <si>
    <t>96C8</t>
  </si>
  <si>
    <t>26733</t>
  </si>
  <si>
    <t>0F-3B63</t>
  </si>
  <si>
    <t>E860</t>
  </si>
  <si>
    <t>96C9</t>
  </si>
  <si>
    <t>4E71</t>
  </si>
  <si>
    <t>03-2440</t>
  </si>
  <si>
    <t>E861</t>
  </si>
  <si>
    <t>96CA</t>
  </si>
  <si>
    <t>0C-7C4B</t>
  </si>
  <si>
    <t>E862</t>
  </si>
  <si>
    <t>96CB</t>
  </si>
  <si>
    <t>0C-472C</t>
  </si>
  <si>
    <t>E863</t>
  </si>
  <si>
    <t>96CC</t>
  </si>
  <si>
    <t>5AA0</t>
  </si>
  <si>
    <t>03-3A73</t>
  </si>
  <si>
    <t>E864</t>
  </si>
  <si>
    <t>96CD</t>
  </si>
  <si>
    <t>03-2A78</t>
  </si>
  <si>
    <t>E865</t>
  </si>
  <si>
    <t>96CE</t>
  </si>
  <si>
    <t>6D14</t>
  </si>
  <si>
    <t>03-2D47</t>
  </si>
  <si>
    <t>E866</t>
  </si>
  <si>
    <t>96CF</t>
  </si>
  <si>
    <t>25BE4</t>
  </si>
  <si>
    <t>05-4F39</t>
  </si>
  <si>
    <t>E867</t>
  </si>
  <si>
    <t>96D0</t>
  </si>
  <si>
    <t>0D-2C32</t>
  </si>
  <si>
    <t>E868</t>
  </si>
  <si>
    <t>96D1</t>
  </si>
  <si>
    <t>25D08</t>
  </si>
  <si>
    <t>0F-5F7B</t>
  </si>
  <si>
    <t>E869</t>
  </si>
  <si>
    <t>96D2</t>
  </si>
  <si>
    <t>289AB</t>
  </si>
  <si>
    <t>0F-4C7E</t>
  </si>
  <si>
    <t>E86A</t>
  </si>
  <si>
    <t>96D3</t>
  </si>
  <si>
    <t>36C1</t>
  </si>
  <si>
    <t>03-2830</t>
  </si>
  <si>
    <t>E86B</t>
  </si>
  <si>
    <t>96D4</t>
  </si>
  <si>
    <t>23C79</t>
  </si>
  <si>
    <t>0F-2469</t>
  </si>
  <si>
    <t>E86C</t>
  </si>
  <si>
    <t>96D5</t>
  </si>
  <si>
    <t>3EB0</t>
  </si>
  <si>
    <t>03-2A2E</t>
  </si>
  <si>
    <t>E86D</t>
  </si>
  <si>
    <t>96D6</t>
  </si>
  <si>
    <t>6663</t>
  </si>
  <si>
    <t>03-3644</t>
  </si>
  <si>
    <t>E86E</t>
  </si>
  <si>
    <t>96D7</t>
  </si>
  <si>
    <t>0D-527E</t>
  </si>
  <si>
    <t>E86F</t>
  </si>
  <si>
    <t>96D8</t>
  </si>
  <si>
    <t>28AE9</t>
  </si>
  <si>
    <t>0F-6433</t>
  </si>
  <si>
    <t>E870</t>
  </si>
  <si>
    <t>96D9</t>
  </si>
  <si>
    <t>0E-414F</t>
  </si>
  <si>
    <t>E871</t>
  </si>
  <si>
    <t>96DA</t>
  </si>
  <si>
    <t>03-5B48</t>
  </si>
  <si>
    <t>E872</t>
  </si>
  <si>
    <t>96DB</t>
  </si>
  <si>
    <t>7D1D</t>
  </si>
  <si>
    <t>D351</t>
  </si>
  <si>
    <t>02-3173</t>
  </si>
  <si>
    <t>E873</t>
  </si>
  <si>
    <t>96DC</t>
  </si>
  <si>
    <t>0B-6C40</t>
  </si>
  <si>
    <t>E874</t>
  </si>
  <si>
    <t>96DD</t>
  </si>
  <si>
    <t>68C5</t>
  </si>
  <si>
    <t>03-3C41</t>
  </si>
  <si>
    <t>E875</t>
  </si>
  <si>
    <t>96DE</t>
  </si>
  <si>
    <t>25F8F</t>
  </si>
  <si>
    <t>05-2B24</t>
  </si>
  <si>
    <t>E876</t>
  </si>
  <si>
    <t>96DF</t>
  </si>
  <si>
    <t>21556</t>
  </si>
  <si>
    <t>06-2436</t>
  </si>
  <si>
    <t>E877</t>
  </si>
  <si>
    <t>96E0</t>
  </si>
  <si>
    <t>270D9</t>
  </si>
  <si>
    <t>05-7122</t>
  </si>
  <si>
    <t>重覆造字(E877,E89C)</t>
  </si>
  <si>
    <t>03-6669</t>
  </si>
  <si>
    <t>E87D</t>
  </si>
  <si>
    <t>96E6</t>
  </si>
  <si>
    <t>23E96</t>
  </si>
  <si>
    <t>0F-425D</t>
  </si>
  <si>
    <t>E87E</t>
  </si>
  <si>
    <t>36F4</t>
  </si>
  <si>
    <t>03-3A6A</t>
  </si>
  <si>
    <t>E87F</t>
  </si>
  <si>
    <t>96E8</t>
  </si>
  <si>
    <t>209E5</t>
  </si>
  <si>
    <t>06-2979</t>
  </si>
  <si>
    <t>E880</t>
  </si>
  <si>
    <t>96E9</t>
  </si>
  <si>
    <t>7882</t>
  </si>
  <si>
    <t>03-4329</t>
  </si>
  <si>
    <t>E881</t>
  </si>
  <si>
    <t>96EA</t>
  </si>
  <si>
    <t>2AC4D</t>
  </si>
  <si>
    <t>0E-233D</t>
  </si>
  <si>
    <t>E882</t>
  </si>
  <si>
    <t>96EB</t>
  </si>
  <si>
    <t>8AE5</t>
  </si>
  <si>
    <t>03-526B</t>
  </si>
  <si>
    <t>E883</t>
  </si>
  <si>
    <t>96EC</t>
  </si>
  <si>
    <t>6D06</t>
  </si>
  <si>
    <t>03-2D4A</t>
  </si>
  <si>
    <t>E884</t>
  </si>
  <si>
    <t>96ED</t>
  </si>
  <si>
    <t>46F0</t>
  </si>
  <si>
    <t>04-4D5B</t>
  </si>
  <si>
    <t>E885</t>
  </si>
  <si>
    <t>96EE</t>
  </si>
  <si>
    <t>2270E</t>
  </si>
  <si>
    <t>0F-3B22</t>
  </si>
  <si>
    <t>E886</t>
  </si>
  <si>
    <t>96EF</t>
  </si>
  <si>
    <t>749D</t>
  </si>
  <si>
    <t>03-516C</t>
  </si>
  <si>
    <t>E887</t>
  </si>
  <si>
    <t>96F0</t>
  </si>
  <si>
    <t>249CA</t>
  </si>
  <si>
    <t>0F-435A</t>
  </si>
  <si>
    <t>E888</t>
  </si>
  <si>
    <t>96F1</t>
  </si>
  <si>
    <t>E889</t>
  </si>
  <si>
    <t>96F2</t>
  </si>
  <si>
    <t>29F33</t>
  </si>
  <si>
    <t>0F-6C46</t>
  </si>
  <si>
    <t>E88A</t>
  </si>
  <si>
    <t>96F3</t>
  </si>
  <si>
    <t>23EB9</t>
  </si>
  <si>
    <t>0A-5829</t>
  </si>
  <si>
    <t>E88B</t>
  </si>
  <si>
    <t>0E-254C</t>
  </si>
  <si>
    <t>E88C</t>
  </si>
  <si>
    <t>96F5</t>
  </si>
  <si>
    <t>5AAB</t>
  </si>
  <si>
    <t>03-3A78</t>
  </si>
  <si>
    <t>E88D</t>
  </si>
  <si>
    <t>96F6</t>
  </si>
  <si>
    <t>E88E</t>
  </si>
  <si>
    <t>96F7</t>
  </si>
  <si>
    <t>372B</t>
  </si>
  <si>
    <t>04-5021</t>
  </si>
  <si>
    <t>E88F</t>
  </si>
  <si>
    <t>96F8</t>
  </si>
  <si>
    <t>28496</t>
  </si>
  <si>
    <t>0F-2D58</t>
  </si>
  <si>
    <t>E890</t>
  </si>
  <si>
    <t>96F9</t>
  </si>
  <si>
    <t>03-4A3D</t>
  </si>
  <si>
    <t>E891</t>
  </si>
  <si>
    <t>96FA</t>
  </si>
  <si>
    <t>E892</t>
  </si>
  <si>
    <t>96FB</t>
  </si>
  <si>
    <t>397F</t>
  </si>
  <si>
    <t>03-4B7D</t>
  </si>
  <si>
    <t>E893</t>
  </si>
  <si>
    <t>96FC</t>
  </si>
  <si>
    <t>599A</t>
  </si>
  <si>
    <t>03-2556</t>
  </si>
  <si>
    <t>E894</t>
  </si>
  <si>
    <t>96FD</t>
  </si>
  <si>
    <t>2148A</t>
  </si>
  <si>
    <t>04-557D</t>
  </si>
  <si>
    <t>E895</t>
  </si>
  <si>
    <t>96FE</t>
  </si>
  <si>
    <t>0B-6E61</t>
  </si>
  <si>
    <t>E896</t>
  </si>
  <si>
    <t>9740</t>
  </si>
  <si>
    <t>0E-2129</t>
  </si>
  <si>
    <t>E897</t>
  </si>
  <si>
    <t>9741</t>
  </si>
  <si>
    <t>E898</t>
  </si>
  <si>
    <t>9742</t>
  </si>
  <si>
    <t>2B211</t>
  </si>
  <si>
    <t>0D-312C</t>
  </si>
  <si>
    <t>E899</t>
  </si>
  <si>
    <t>9743</t>
  </si>
  <si>
    <t>5AE4</t>
  </si>
  <si>
    <t>03-464C</t>
  </si>
  <si>
    <t>E89A</t>
  </si>
  <si>
    <t>9744</t>
  </si>
  <si>
    <t>3A17</t>
  </si>
  <si>
    <t>03-3B6E</t>
  </si>
  <si>
    <t>E89B</t>
  </si>
  <si>
    <t>9745</t>
  </si>
  <si>
    <t>842E</t>
  </si>
  <si>
    <t>03-4431</t>
  </si>
  <si>
    <t>E89C</t>
  </si>
  <si>
    <t>9746</t>
  </si>
  <si>
    <t>E89D</t>
  </si>
  <si>
    <t>9747</t>
  </si>
  <si>
    <t>03-565F</t>
  </si>
  <si>
    <t>重覆造字(E89D,E8B2)</t>
  </si>
  <si>
    <t>E89E</t>
  </si>
  <si>
    <t>9748</t>
  </si>
  <si>
    <t>232AC</t>
  </si>
  <si>
    <t>0A-4E74</t>
  </si>
  <si>
    <t>E89F</t>
  </si>
  <si>
    <t>9749</t>
  </si>
  <si>
    <t>4A2C</t>
  </si>
  <si>
    <t>04-6173</t>
  </si>
  <si>
    <t>E8A0</t>
  </si>
  <si>
    <t>974A</t>
  </si>
  <si>
    <t>236DF</t>
  </si>
  <si>
    <t>0F-5523</t>
  </si>
  <si>
    <t>E8A1</t>
  </si>
  <si>
    <t>974B</t>
  </si>
  <si>
    <t>E8A2</t>
  </si>
  <si>
    <t>974C</t>
  </si>
  <si>
    <t>0C-3076</t>
  </si>
  <si>
    <t>E8A3</t>
  </si>
  <si>
    <t>974D</t>
  </si>
  <si>
    <t>8B71</t>
  </si>
  <si>
    <t>03-5C6D</t>
  </si>
  <si>
    <t>E8A4</t>
  </si>
  <si>
    <t>974E</t>
  </si>
  <si>
    <t>6E6A</t>
  </si>
  <si>
    <t>03-3C5B</t>
  </si>
  <si>
    <t>E8A5</t>
  </si>
  <si>
    <t>974F</t>
  </si>
  <si>
    <t>6FB5</t>
  </si>
  <si>
    <t>03-5154</t>
  </si>
  <si>
    <t>E8A6</t>
  </si>
  <si>
    <t>9750</t>
  </si>
  <si>
    <t>36B1</t>
  </si>
  <si>
    <t>03-283B</t>
  </si>
  <si>
    <t>E8A7</t>
  </si>
  <si>
    <t>9751</t>
  </si>
  <si>
    <t>643C</t>
  </si>
  <si>
    <t>03-4142</t>
  </si>
  <si>
    <t>E8A8</t>
  </si>
  <si>
    <t>9752</t>
  </si>
  <si>
    <t>51B3</t>
  </si>
  <si>
    <t>03-227D</t>
  </si>
  <si>
    <t>E8A9</t>
  </si>
  <si>
    <t>9753</t>
  </si>
  <si>
    <t>70A3</t>
  </si>
  <si>
    <t>03-2D5A</t>
  </si>
  <si>
    <t>E8AA</t>
  </si>
  <si>
    <t>9754</t>
  </si>
  <si>
    <t>65FF</t>
  </si>
  <si>
    <t>03-293E</t>
  </si>
  <si>
    <t>E8AB</t>
  </si>
  <si>
    <t>9755</t>
  </si>
  <si>
    <t>265A4</t>
  </si>
  <si>
    <t>05-4F75</t>
  </si>
  <si>
    <t>E8AC</t>
  </si>
  <si>
    <t>9756</t>
  </si>
  <si>
    <t>29843</t>
  </si>
  <si>
    <t>0B-3D4E</t>
  </si>
  <si>
    <t>E8AD</t>
  </si>
  <si>
    <t>9757</t>
  </si>
  <si>
    <t>664D</t>
  </si>
  <si>
    <t>03-314D</t>
  </si>
  <si>
    <t>E8AE</t>
  </si>
  <si>
    <t>9758</t>
  </si>
  <si>
    <t>200D4</t>
  </si>
  <si>
    <t>0F-2123</t>
  </si>
  <si>
    <t>E8AF</t>
  </si>
  <si>
    <t>9759</t>
  </si>
  <si>
    <t>23E27</t>
  </si>
  <si>
    <t>0A-575B</t>
  </si>
  <si>
    <t>E8B0</t>
  </si>
  <si>
    <t>975A</t>
  </si>
  <si>
    <t>0C-7940</t>
  </si>
  <si>
    <t>E8B1</t>
  </si>
  <si>
    <t>975B</t>
  </si>
  <si>
    <t>6F1B</t>
  </si>
  <si>
    <t>03-475A</t>
  </si>
  <si>
    <t>E8B2</t>
  </si>
  <si>
    <t>975C</t>
  </si>
  <si>
    <t>E8B3</t>
  </si>
  <si>
    <t>3624</t>
  </si>
  <si>
    <t>04-4258</t>
  </si>
  <si>
    <t>E8B4</t>
  </si>
  <si>
    <t>975E</t>
  </si>
  <si>
    <t>8A26</t>
  </si>
  <si>
    <t>03-3879</t>
  </si>
  <si>
    <t>E8B5</t>
  </si>
  <si>
    <t>202F6</t>
  </si>
  <si>
    <t>06-4648</t>
  </si>
  <si>
    <t>E8B6</t>
  </si>
  <si>
    <t>9760</t>
  </si>
  <si>
    <t>255C4</t>
  </si>
  <si>
    <t>0F-655B</t>
  </si>
  <si>
    <t>E8B7</t>
  </si>
  <si>
    <t>9761</t>
  </si>
  <si>
    <t>0D-6C58</t>
  </si>
  <si>
    <t>E8B8</t>
  </si>
  <si>
    <t>9762</t>
  </si>
  <si>
    <t>5585</t>
  </si>
  <si>
    <t>03-3A31</t>
  </si>
  <si>
    <t>重覆造字(E8B8,E9BC)</t>
  </si>
  <si>
    <t>E8B9</t>
  </si>
  <si>
    <t>9763</t>
  </si>
  <si>
    <t>7413</t>
  </si>
  <si>
    <t>0F-3657</t>
  </si>
  <si>
    <t>E8BA</t>
  </si>
  <si>
    <t>9764</t>
  </si>
  <si>
    <t>3ED0</t>
  </si>
  <si>
    <t>0E-5C62</t>
  </si>
  <si>
    <t>E8BB</t>
  </si>
  <si>
    <t>9765</t>
  </si>
  <si>
    <t>0E-345B</t>
  </si>
  <si>
    <t>E8BC</t>
  </si>
  <si>
    <t>9766</t>
  </si>
  <si>
    <t>4517</t>
  </si>
  <si>
    <t>04-4C6D</t>
  </si>
  <si>
    <t>E8BD</t>
  </si>
  <si>
    <t>9767</t>
  </si>
  <si>
    <t>27B07</t>
  </si>
  <si>
    <t>05-6950</t>
  </si>
  <si>
    <t>E8BE</t>
  </si>
  <si>
    <t>9768</t>
  </si>
  <si>
    <t>9D93</t>
  </si>
  <si>
    <t>04-6569</t>
  </si>
  <si>
    <t>E8BF</t>
  </si>
  <si>
    <t>9769</t>
  </si>
  <si>
    <t>293F2</t>
  </si>
  <si>
    <t>04-6C35</t>
  </si>
  <si>
    <t>E8C0</t>
  </si>
  <si>
    <t>976A</t>
  </si>
  <si>
    <t>2642D</t>
  </si>
  <si>
    <t>06-4D25</t>
  </si>
  <si>
    <t>E8C1</t>
  </si>
  <si>
    <t>976B</t>
  </si>
  <si>
    <t>21263</t>
  </si>
  <si>
    <t>0F-2353</t>
  </si>
  <si>
    <t>E8C2</t>
  </si>
  <si>
    <t>976C</t>
  </si>
  <si>
    <t>720E</t>
  </si>
  <si>
    <t>03-655F</t>
  </si>
  <si>
    <t>重覆造字(E8C2,E9AB)</t>
  </si>
  <si>
    <t>E8C3</t>
  </si>
  <si>
    <t>0C-5C2E</t>
  </si>
  <si>
    <t>E8C4</t>
  </si>
  <si>
    <t>976E</t>
  </si>
  <si>
    <t>26102</t>
  </si>
  <si>
    <t>0A-7525</t>
  </si>
  <si>
    <t>E8C5</t>
  </si>
  <si>
    <t>976F</t>
  </si>
  <si>
    <t>44CC</t>
  </si>
  <si>
    <t>04-3463</t>
  </si>
  <si>
    <t>E8C6</t>
  </si>
  <si>
    <t>9770</t>
  </si>
  <si>
    <t>661E</t>
  </si>
  <si>
    <t>03-2D23</t>
  </si>
  <si>
    <t>E8C7</t>
  </si>
  <si>
    <t>9771</t>
  </si>
  <si>
    <t>5C14</t>
  </si>
  <si>
    <t>03-223F</t>
  </si>
  <si>
    <t>E8C8</t>
  </si>
  <si>
    <t>9772</t>
  </si>
  <si>
    <t>6A2D</t>
  </si>
  <si>
    <t>03-6530</t>
  </si>
  <si>
    <t>E8C9</t>
  </si>
  <si>
    <t>9773</t>
  </si>
  <si>
    <t>21B0F</t>
  </si>
  <si>
    <t>0F-6B46</t>
  </si>
  <si>
    <t>E8CA</t>
  </si>
  <si>
    <t>9774</t>
  </si>
  <si>
    <t>5DB6</t>
  </si>
  <si>
    <t>03-6471</t>
  </si>
  <si>
    <t>E8CB</t>
  </si>
  <si>
    <t>9775</t>
  </si>
  <si>
    <t>0D-6249</t>
  </si>
  <si>
    <t>E8CC</t>
  </si>
  <si>
    <t>9776</t>
  </si>
  <si>
    <t>537F</t>
  </si>
  <si>
    <t>ADEB</t>
  </si>
  <si>
    <t>01-544E</t>
  </si>
  <si>
    <t>E8CD</t>
  </si>
  <si>
    <t>9777</t>
  </si>
  <si>
    <t>26C95</t>
  </si>
  <si>
    <t>0F-3E63</t>
  </si>
  <si>
    <t>E8CE</t>
  </si>
  <si>
    <t>9778</t>
  </si>
  <si>
    <t>0E-4127</t>
  </si>
  <si>
    <t>E8CF</t>
  </si>
  <si>
    <t>9779</t>
  </si>
  <si>
    <t>21BD9</t>
  </si>
  <si>
    <t>05-236D</t>
  </si>
  <si>
    <t>E8D0</t>
  </si>
  <si>
    <t>977A</t>
  </si>
  <si>
    <t>58C3</t>
  </si>
  <si>
    <t>03-5048</t>
  </si>
  <si>
    <t>E8D1</t>
  </si>
  <si>
    <t>977B</t>
  </si>
  <si>
    <t>44DD</t>
  </si>
  <si>
    <t>04-3A5B</t>
  </si>
  <si>
    <t>E8D2</t>
  </si>
  <si>
    <t>977C</t>
  </si>
  <si>
    <t>25B61</t>
  </si>
  <si>
    <t>05-4149</t>
  </si>
  <si>
    <t>E8D3</t>
  </si>
  <si>
    <t>977D</t>
  </si>
  <si>
    <t>2A98B</t>
  </si>
  <si>
    <t>0D-2456</t>
  </si>
  <si>
    <t>E8D4</t>
  </si>
  <si>
    <t>977E</t>
  </si>
  <si>
    <t>685E</t>
  </si>
  <si>
    <t>03-652C</t>
  </si>
  <si>
    <t>E8D5</t>
  </si>
  <si>
    <t>97A1</t>
  </si>
  <si>
    <t>244E7</t>
  </si>
  <si>
    <t>0F-6C64</t>
  </si>
  <si>
    <t>E8D6</t>
  </si>
  <si>
    <t>97A2</t>
  </si>
  <si>
    <t>2100D</t>
  </si>
  <si>
    <t>0F-536D</t>
  </si>
  <si>
    <t>E8D7</t>
  </si>
  <si>
    <t>97A3</t>
  </si>
  <si>
    <t>84E4</t>
  </si>
  <si>
    <t>03-493D</t>
  </si>
  <si>
    <t>E8D8</t>
  </si>
  <si>
    <t>97A4</t>
  </si>
  <si>
    <t>215D8</t>
  </si>
  <si>
    <t>0F-2153</t>
  </si>
  <si>
    <t>E8D9</t>
  </si>
  <si>
    <t>97A5</t>
  </si>
  <si>
    <t>2694D</t>
  </si>
  <si>
    <t>0A-7B30</t>
  </si>
  <si>
    <t>E8DA</t>
  </si>
  <si>
    <t>97A6</t>
  </si>
  <si>
    <t>21619</t>
  </si>
  <si>
    <t>0F-2A27</t>
  </si>
  <si>
    <t>E8DB</t>
  </si>
  <si>
    <t>97A7</t>
  </si>
  <si>
    <t>9BDD</t>
  </si>
  <si>
    <t>04-625C</t>
  </si>
  <si>
    <t>E8DC</t>
  </si>
  <si>
    <t>97A8</t>
  </si>
  <si>
    <t>7107</t>
  </si>
  <si>
    <t>03-372D</t>
  </si>
  <si>
    <t>E8DD</t>
  </si>
  <si>
    <t>97A9</t>
  </si>
  <si>
    <t>38AC</t>
  </si>
  <si>
    <t>03-2570</t>
  </si>
  <si>
    <t>E8DE</t>
  </si>
  <si>
    <t>97AA</t>
  </si>
  <si>
    <t>20CA3</t>
  </si>
  <si>
    <t>0A-2B40</t>
  </si>
  <si>
    <t>E8DF</t>
  </si>
  <si>
    <t>97AB</t>
  </si>
  <si>
    <t>03-4A4E</t>
  </si>
  <si>
    <t>E8E0</t>
  </si>
  <si>
    <t>97AC</t>
  </si>
  <si>
    <t>6E29</t>
  </si>
  <si>
    <t>03-3C6B</t>
  </si>
  <si>
    <t>E8E1</t>
  </si>
  <si>
    <t>97AD</t>
  </si>
  <si>
    <t>7846</t>
  </si>
  <si>
    <t>03-3763</t>
  </si>
  <si>
    <t>E8E2</t>
  </si>
  <si>
    <t>97AE</t>
  </si>
  <si>
    <t>E8E3</t>
  </si>
  <si>
    <t>97AF</t>
  </si>
  <si>
    <t>656D</t>
  </si>
  <si>
    <t>03-414E</t>
  </si>
  <si>
    <t>E8E4</t>
  </si>
  <si>
    <t>97B0</t>
  </si>
  <si>
    <t>2A2DE</t>
  </si>
  <si>
    <t>0F-6A49</t>
  </si>
  <si>
    <t>E8E5</t>
  </si>
  <si>
    <t>97B1</t>
  </si>
  <si>
    <t>3449</t>
  </si>
  <si>
    <t>03-2746</t>
  </si>
  <si>
    <t>E8E6</t>
  </si>
  <si>
    <t>97B2</t>
  </si>
  <si>
    <t>26E51</t>
  </si>
  <si>
    <t>0F-5162</t>
  </si>
  <si>
    <t>E8E7</t>
  </si>
  <si>
    <t>97B3</t>
  </si>
  <si>
    <t>73CE</t>
  </si>
  <si>
    <t>03-2D7E</t>
  </si>
  <si>
    <t>E8E8</t>
  </si>
  <si>
    <t>4530</t>
  </si>
  <si>
    <t>04-532C</t>
  </si>
  <si>
    <t>E8E9</t>
  </si>
  <si>
    <t>97B5</t>
  </si>
  <si>
    <t>23543</t>
  </si>
  <si>
    <t>06-5355</t>
  </si>
  <si>
    <t>E8EA</t>
  </si>
  <si>
    <t>97B6</t>
  </si>
  <si>
    <t>25ED9</t>
  </si>
  <si>
    <t>0F-512B</t>
  </si>
  <si>
    <t>E8EB</t>
  </si>
  <si>
    <t>97B7</t>
  </si>
  <si>
    <t>741C</t>
  </si>
  <si>
    <t>03-3D39</t>
  </si>
  <si>
    <t>E8EC</t>
  </si>
  <si>
    <t>34A5</t>
  </si>
  <si>
    <t>03-5C33</t>
  </si>
  <si>
    <t>E8ED</t>
  </si>
  <si>
    <t>97B9</t>
  </si>
  <si>
    <t>3826</t>
  </si>
  <si>
    <t>03-5E2C</t>
  </si>
  <si>
    <t>E8EE</t>
  </si>
  <si>
    <t>27B1E</t>
  </si>
  <si>
    <t>0B-2733</t>
  </si>
  <si>
    <t>E8EF</t>
  </si>
  <si>
    <t>97BB</t>
  </si>
  <si>
    <t>21A6F</t>
  </si>
  <si>
    <t>0F-4128</t>
  </si>
  <si>
    <t>重覆造字(E8EF,E918)</t>
  </si>
  <si>
    <t>E8F0</t>
  </si>
  <si>
    <t>97BC</t>
  </si>
  <si>
    <t>542F</t>
  </si>
  <si>
    <t>03-2524</t>
  </si>
  <si>
    <t>重覆造字(E8F0,E90A)</t>
  </si>
  <si>
    <t>E8F1</t>
  </si>
  <si>
    <t>97BD</t>
  </si>
  <si>
    <t>22E0E</t>
  </si>
  <si>
    <t>0F-5E68</t>
  </si>
  <si>
    <t>E8F2</t>
  </si>
  <si>
    <t>39E3</t>
  </si>
  <si>
    <t>03-2C66</t>
  </si>
  <si>
    <t>E8F3</t>
  </si>
  <si>
    <t>97BF</t>
  </si>
  <si>
    <t>0C-654C</t>
  </si>
  <si>
    <t>E8F4</t>
  </si>
  <si>
    <t>97C0</t>
  </si>
  <si>
    <t>2AFCB</t>
  </si>
  <si>
    <t>0D-4144</t>
  </si>
  <si>
    <t>E8F5</t>
  </si>
  <si>
    <t>97C1</t>
  </si>
  <si>
    <t>292B4</t>
  </si>
  <si>
    <t>0B-3967</t>
  </si>
  <si>
    <t>E8F6</t>
  </si>
  <si>
    <t>97C2</t>
  </si>
  <si>
    <t>0D-2961</t>
  </si>
  <si>
    <t>E8F7</t>
  </si>
  <si>
    <t>97C3</t>
  </si>
  <si>
    <t>4C1A</t>
  </si>
  <si>
    <t>03-4A76</t>
  </si>
  <si>
    <t>E8F8</t>
  </si>
  <si>
    <t>97C4</t>
  </si>
  <si>
    <t>7A42</t>
  </si>
  <si>
    <t>03-4D57</t>
  </si>
  <si>
    <t>E8F9</t>
  </si>
  <si>
    <t>97C5</t>
  </si>
  <si>
    <t>2188D</t>
  </si>
  <si>
    <t>0F-5425</t>
  </si>
  <si>
    <t>E8FA</t>
  </si>
  <si>
    <t>97C6</t>
  </si>
  <si>
    <t>4F1A</t>
  </si>
  <si>
    <t>03-2275</t>
  </si>
  <si>
    <t>E8FB</t>
  </si>
  <si>
    <t>97C7</t>
  </si>
  <si>
    <t>6C17</t>
  </si>
  <si>
    <t>0E-4E2E</t>
  </si>
  <si>
    <t>E8FC</t>
  </si>
  <si>
    <t>2A90F</t>
  </si>
  <si>
    <t>0D-495A</t>
  </si>
  <si>
    <t>E8FD</t>
  </si>
  <si>
    <t>97C9</t>
  </si>
  <si>
    <t>26B07</t>
  </si>
  <si>
    <t>06-2923</t>
  </si>
  <si>
    <t>E8FE</t>
  </si>
  <si>
    <t>97CA</t>
  </si>
  <si>
    <t>2558F</t>
  </si>
  <si>
    <t>0F-564A</t>
  </si>
  <si>
    <t>E8FF</t>
  </si>
  <si>
    <t>97CB</t>
  </si>
  <si>
    <t>4390</t>
  </si>
  <si>
    <t>03-4921</t>
  </si>
  <si>
    <t>E900</t>
  </si>
  <si>
    <t>97CC</t>
  </si>
  <si>
    <t>28B24</t>
  </si>
  <si>
    <t>0F-6651</t>
  </si>
  <si>
    <t>E901</t>
  </si>
  <si>
    <t>97CD</t>
  </si>
  <si>
    <t>8402</t>
  </si>
  <si>
    <t>03-3E5C</t>
  </si>
  <si>
    <t>E902</t>
  </si>
  <si>
    <t>97CE</t>
  </si>
  <si>
    <t>89B4</t>
  </si>
  <si>
    <t>04-612F</t>
  </si>
  <si>
    <t>E903</t>
  </si>
  <si>
    <t>97CF</t>
  </si>
  <si>
    <t>0B-6A74</t>
  </si>
  <si>
    <t>E904</t>
  </si>
  <si>
    <t>97D0</t>
  </si>
  <si>
    <t>37BD</t>
  </si>
  <si>
    <t>04-262E</t>
  </si>
  <si>
    <t>E905</t>
  </si>
  <si>
    <t>97D1</t>
  </si>
  <si>
    <t>4688</t>
  </si>
  <si>
    <t>05-5832</t>
  </si>
  <si>
    <t>E906</t>
  </si>
  <si>
    <t>97D2</t>
  </si>
  <si>
    <t>03-2731</t>
  </si>
  <si>
    <t>E907</t>
  </si>
  <si>
    <t>97D3</t>
  </si>
  <si>
    <t>26B73</t>
  </si>
  <si>
    <t>05-2F7E</t>
  </si>
  <si>
    <t>E908</t>
  </si>
  <si>
    <t>97D4</t>
  </si>
  <si>
    <t>4D2A</t>
  </si>
  <si>
    <t>03-6137</t>
  </si>
  <si>
    <t>E909</t>
  </si>
  <si>
    <t>97D5</t>
  </si>
  <si>
    <t>7471</t>
  </si>
  <si>
    <t>E2D0</t>
  </si>
  <si>
    <t>02-4B76</t>
  </si>
  <si>
    <t>E90A</t>
  </si>
  <si>
    <t>97D6</t>
  </si>
  <si>
    <t>E90B</t>
  </si>
  <si>
    <t>97D7</t>
  </si>
  <si>
    <t>282FE</t>
  </si>
  <si>
    <t>0B-2C74</t>
  </si>
  <si>
    <t>E90C</t>
  </si>
  <si>
    <t>97D8</t>
  </si>
  <si>
    <t>218FA</t>
  </si>
  <si>
    <t>0F-5E53</t>
  </si>
  <si>
    <t>E90D</t>
  </si>
  <si>
    <t>97D9</t>
  </si>
  <si>
    <t>8061</t>
  </si>
  <si>
    <t>03-4925</t>
  </si>
  <si>
    <t>E90E</t>
  </si>
  <si>
    <t>97DA</t>
  </si>
  <si>
    <t>2027F</t>
  </si>
  <si>
    <t>0F-2D72</t>
  </si>
  <si>
    <t>E90F</t>
  </si>
  <si>
    <t>97DB</t>
  </si>
  <si>
    <t>3D34</t>
  </si>
  <si>
    <t>03-4241</t>
  </si>
  <si>
    <t>E910</t>
  </si>
  <si>
    <t>97DC</t>
  </si>
  <si>
    <t>9B94</t>
  </si>
  <si>
    <t>03-5379</t>
  </si>
  <si>
    <t>E911</t>
  </si>
  <si>
    <t>97DD</t>
  </si>
  <si>
    <t>7520</t>
  </si>
  <si>
    <t>04-2A40</t>
  </si>
  <si>
    <t>E912</t>
  </si>
  <si>
    <t>97DE</t>
  </si>
  <si>
    <t>04-4140</t>
  </si>
  <si>
    <t>E913</t>
  </si>
  <si>
    <t>97DF</t>
  </si>
  <si>
    <t>24AC3</t>
  </si>
  <si>
    <t>0F-6554</t>
  </si>
  <si>
    <t>E914</t>
  </si>
  <si>
    <t>97E0</t>
  </si>
  <si>
    <t>9290</t>
  </si>
  <si>
    <t>03-4A38</t>
  </si>
  <si>
    <t>E915</t>
  </si>
  <si>
    <t>97E1</t>
  </si>
  <si>
    <t>49EE</t>
  </si>
  <si>
    <t>03-5B54</t>
  </si>
  <si>
    <t>E916</t>
  </si>
  <si>
    <t>28AEB</t>
  </si>
  <si>
    <t>0F-6436</t>
  </si>
  <si>
    <t>E917</t>
  </si>
  <si>
    <t>97E3</t>
  </si>
  <si>
    <t>24336</t>
  </si>
  <si>
    <t>0F-4964</t>
  </si>
  <si>
    <t>E918</t>
  </si>
  <si>
    <t>97E4</t>
  </si>
  <si>
    <t>E919</t>
  </si>
  <si>
    <t>97E5</t>
  </si>
  <si>
    <t>249AE</t>
  </si>
  <si>
    <t>05-3A29</t>
  </si>
  <si>
    <t>E91A</t>
  </si>
  <si>
    <t>97E6</t>
  </si>
  <si>
    <t>46E5</t>
  </si>
  <si>
    <t>04-4743</t>
  </si>
  <si>
    <t>E91B</t>
  </si>
  <si>
    <t>97E7</t>
  </si>
  <si>
    <t>6CE6</t>
  </si>
  <si>
    <t>04-267B</t>
  </si>
  <si>
    <t>E91C</t>
  </si>
  <si>
    <t>97E8</t>
  </si>
  <si>
    <t>20895</t>
  </si>
  <si>
    <t>04-3C3B</t>
  </si>
  <si>
    <t>E91D</t>
  </si>
  <si>
    <t>97E9</t>
  </si>
  <si>
    <t>238A6</t>
  </si>
  <si>
    <t>0F-2C77</t>
  </si>
  <si>
    <t>E91E</t>
  </si>
  <si>
    <t>97EA</t>
  </si>
  <si>
    <t>2ADC5</t>
  </si>
  <si>
    <t>0D-4E50</t>
  </si>
  <si>
    <t>E91F</t>
  </si>
  <si>
    <t>97EB</t>
  </si>
  <si>
    <t>0C-517E</t>
  </si>
  <si>
    <t>E920</t>
  </si>
  <si>
    <t>97EC</t>
  </si>
  <si>
    <t>28AC6</t>
  </si>
  <si>
    <t>0F-6130</t>
  </si>
  <si>
    <t>E921</t>
  </si>
  <si>
    <t>97ED</t>
  </si>
  <si>
    <t>3BE3</t>
  </si>
  <si>
    <t>04-5064</t>
  </si>
  <si>
    <t>E922</t>
  </si>
  <si>
    <t>4BAA</t>
  </si>
  <si>
    <t>03-5D5C</t>
  </si>
  <si>
    <t>E923</t>
  </si>
  <si>
    <t>97EF</t>
  </si>
  <si>
    <t>286FC</t>
  </si>
  <si>
    <t>0F-3261</t>
  </si>
  <si>
    <t>E924</t>
  </si>
  <si>
    <t>97F0</t>
  </si>
  <si>
    <t>44F5</t>
  </si>
  <si>
    <t>03-442B</t>
  </si>
  <si>
    <t>E925</t>
  </si>
  <si>
    <t>97F1</t>
  </si>
  <si>
    <t>36AC</t>
  </si>
  <si>
    <t>03-254F</t>
  </si>
  <si>
    <t>E926</t>
  </si>
  <si>
    <t>97F2</t>
  </si>
  <si>
    <t>256E2</t>
  </si>
  <si>
    <t>0F-506A</t>
  </si>
  <si>
    <t>E927</t>
  </si>
  <si>
    <t>97F3</t>
  </si>
  <si>
    <t>0D-602D</t>
  </si>
  <si>
    <t>E928</t>
  </si>
  <si>
    <t>97F4</t>
  </si>
  <si>
    <t>23DF9</t>
  </si>
  <si>
    <t>0A-5754</t>
  </si>
  <si>
    <t>E929</t>
  </si>
  <si>
    <t>9A26</t>
  </si>
  <si>
    <t>03-5B6B</t>
  </si>
  <si>
    <t>E92A</t>
  </si>
  <si>
    <t>97F6</t>
  </si>
  <si>
    <t>E92B</t>
  </si>
  <si>
    <t>97F7</t>
  </si>
  <si>
    <t>E92C</t>
  </si>
  <si>
    <t>97F8</t>
  </si>
  <si>
    <t>58B7</t>
  </si>
  <si>
    <t>03-4B47</t>
  </si>
  <si>
    <t>E92D</t>
  </si>
  <si>
    <t>97F9</t>
  </si>
  <si>
    <t>2A7E9</t>
  </si>
  <si>
    <t>0C-254C</t>
  </si>
  <si>
    <t>E92E</t>
  </si>
  <si>
    <t>97FA</t>
  </si>
  <si>
    <t>36E2</t>
  </si>
  <si>
    <t>0F-2E78</t>
  </si>
  <si>
    <t>重覆造字(E92E,F0A7)</t>
  </si>
  <si>
    <t>E92F</t>
  </si>
  <si>
    <t>97FB</t>
  </si>
  <si>
    <t>598C</t>
  </si>
  <si>
    <t>03-254C</t>
  </si>
  <si>
    <t>E930</t>
  </si>
  <si>
    <t>97FC</t>
  </si>
  <si>
    <t>270FF</t>
  </si>
  <si>
    <t>0F-683B</t>
  </si>
  <si>
    <t>E931</t>
  </si>
  <si>
    <t>97FD</t>
  </si>
  <si>
    <t>6AD5</t>
  </si>
  <si>
    <t>03-5A4E</t>
  </si>
  <si>
    <t>E932</t>
  </si>
  <si>
    <t>97FE</t>
  </si>
  <si>
    <t>E933</t>
  </si>
  <si>
    <t>9840</t>
  </si>
  <si>
    <t>9734</t>
  </si>
  <si>
    <t>03-5D4E</t>
  </si>
  <si>
    <t>E934</t>
  </si>
  <si>
    <t>9841</t>
  </si>
  <si>
    <t>03-3965</t>
  </si>
  <si>
    <t>E935</t>
  </si>
  <si>
    <t>9842</t>
  </si>
  <si>
    <t>248EE</t>
  </si>
  <si>
    <t>06-285F</t>
  </si>
  <si>
    <t>E936</t>
  </si>
  <si>
    <t>9843</t>
  </si>
  <si>
    <t>28FEC</t>
  </si>
  <si>
    <t>07-3526</t>
  </si>
  <si>
    <t>E937</t>
  </si>
  <si>
    <t>9844</t>
  </si>
  <si>
    <t>7D74</t>
  </si>
  <si>
    <t>03-3E24</t>
  </si>
  <si>
    <t>E938</t>
  </si>
  <si>
    <t>9845</t>
  </si>
  <si>
    <t>5D21</t>
  </si>
  <si>
    <t>03-3546</t>
  </si>
  <si>
    <t>E939</t>
  </si>
  <si>
    <t>9846</t>
  </si>
  <si>
    <t>8054</t>
  </si>
  <si>
    <t>0E-606A</t>
  </si>
  <si>
    <t>E93A</t>
  </si>
  <si>
    <t>26B76</t>
  </si>
  <si>
    <t>05-3023</t>
  </si>
  <si>
    <t>E93B</t>
  </si>
  <si>
    <t>9848</t>
  </si>
  <si>
    <t>42ED</t>
  </si>
  <si>
    <t>03-435F</t>
  </si>
  <si>
    <t>E93C</t>
  </si>
  <si>
    <t>9849</t>
  </si>
  <si>
    <t>6A63</t>
  </si>
  <si>
    <t>03-5127</t>
  </si>
  <si>
    <t>E93D</t>
  </si>
  <si>
    <t>984A</t>
  </si>
  <si>
    <t>57BB</t>
  </si>
  <si>
    <t>03-3030</t>
  </si>
  <si>
    <t>E93E</t>
  </si>
  <si>
    <t>24521</t>
  </si>
  <si>
    <t>0A-5D73</t>
  </si>
  <si>
    <t>E93F</t>
  </si>
  <si>
    <t>984C</t>
  </si>
  <si>
    <t>E940</t>
  </si>
  <si>
    <t>984D</t>
  </si>
  <si>
    <t>9434</t>
  </si>
  <si>
    <t>04-675C</t>
  </si>
  <si>
    <t>E941</t>
  </si>
  <si>
    <t>984E</t>
  </si>
  <si>
    <t>6552</t>
  </si>
  <si>
    <t>04-322F</t>
  </si>
  <si>
    <t>E942</t>
  </si>
  <si>
    <t>984F</t>
  </si>
  <si>
    <t>234C1</t>
  </si>
  <si>
    <t>04-3836</t>
  </si>
  <si>
    <t>E943</t>
  </si>
  <si>
    <t>9850</t>
  </si>
  <si>
    <t>370D</t>
  </si>
  <si>
    <t>03-4065</t>
  </si>
  <si>
    <t>E944</t>
  </si>
  <si>
    <t>9851</t>
  </si>
  <si>
    <t>8AAF</t>
  </si>
  <si>
    <t>03-4E74</t>
  </si>
  <si>
    <t>E945</t>
  </si>
  <si>
    <t>9852</t>
  </si>
  <si>
    <t>7AFE</t>
  </si>
  <si>
    <t>03-2E50</t>
  </si>
  <si>
    <t>E946</t>
  </si>
  <si>
    <t>9853</t>
  </si>
  <si>
    <t>3560</t>
  </si>
  <si>
    <t>03-3F78</t>
  </si>
  <si>
    <t>E947</t>
  </si>
  <si>
    <t>9854</t>
  </si>
  <si>
    <t>6198</t>
  </si>
  <si>
    <t>03-4C28</t>
  </si>
  <si>
    <t>E948</t>
  </si>
  <si>
    <t>9855</t>
  </si>
  <si>
    <t>25800</t>
  </si>
  <si>
    <t>05-482D</t>
  </si>
  <si>
    <t>E949</t>
  </si>
  <si>
    <t>9856</t>
  </si>
  <si>
    <t>57C0</t>
  </si>
  <si>
    <t>03-3038</t>
  </si>
  <si>
    <t>E94A</t>
  </si>
  <si>
    <t>9857</t>
  </si>
  <si>
    <t>202BF</t>
  </si>
  <si>
    <t>0A-2362</t>
  </si>
  <si>
    <t>E94B</t>
  </si>
  <si>
    <t>9858</t>
  </si>
  <si>
    <t>E94C</t>
  </si>
  <si>
    <t>9859</t>
  </si>
  <si>
    <t>4B72</t>
  </si>
  <si>
    <t>03-572E</t>
  </si>
  <si>
    <t>E94D</t>
  </si>
  <si>
    <t>985A</t>
  </si>
  <si>
    <t>0F-2871</t>
  </si>
  <si>
    <t>E94E</t>
  </si>
  <si>
    <t>985B</t>
  </si>
  <si>
    <t>E94F</t>
  </si>
  <si>
    <t>985C</t>
  </si>
  <si>
    <t>4961</t>
  </si>
  <si>
    <t>03-5E6C</t>
  </si>
  <si>
    <t>E950</t>
  </si>
  <si>
    <t>985D</t>
  </si>
  <si>
    <t>2681A</t>
  </si>
  <si>
    <t>0F-5733</t>
  </si>
  <si>
    <t>E951</t>
  </si>
  <si>
    <t>985E</t>
  </si>
  <si>
    <t>79F1</t>
  </si>
  <si>
    <t>03-3769</t>
  </si>
  <si>
    <t>E952</t>
  </si>
  <si>
    <t>985F</t>
  </si>
  <si>
    <t>4927</t>
  </si>
  <si>
    <t>04-4776</t>
  </si>
  <si>
    <t>E953</t>
  </si>
  <si>
    <t>9860</t>
  </si>
  <si>
    <t>7493</t>
  </si>
  <si>
    <t>03-4D3A</t>
  </si>
  <si>
    <t>E954</t>
  </si>
  <si>
    <t>9861</t>
  </si>
  <si>
    <t>23F90</t>
  </si>
  <si>
    <t>0F-4F65</t>
  </si>
  <si>
    <t>E955</t>
  </si>
  <si>
    <t>9862</t>
  </si>
  <si>
    <t>E956</t>
  </si>
  <si>
    <t>9863</t>
  </si>
  <si>
    <t>2B0B8</t>
  </si>
  <si>
    <t>0C-5E2A</t>
  </si>
  <si>
    <t>E957</t>
  </si>
  <si>
    <t>9864</t>
  </si>
  <si>
    <t>03-4A37</t>
  </si>
  <si>
    <t>E958</t>
  </si>
  <si>
    <t>9865</t>
  </si>
  <si>
    <t>2131C</t>
  </si>
  <si>
    <t>0F-2E61</t>
  </si>
  <si>
    <t>E959</t>
  </si>
  <si>
    <t>3FE8</t>
  </si>
  <si>
    <t>04-665B</t>
  </si>
  <si>
    <t>E95A</t>
  </si>
  <si>
    <t>9867</t>
  </si>
  <si>
    <t>03-4A30</t>
  </si>
  <si>
    <t>E95B</t>
  </si>
  <si>
    <t>9868</t>
  </si>
  <si>
    <t>21D99</t>
  </si>
  <si>
    <t>0F-2661</t>
  </si>
  <si>
    <t>E95C</t>
  </si>
  <si>
    <t>9869</t>
  </si>
  <si>
    <t>0E-3024</t>
  </si>
  <si>
    <t>E95D</t>
  </si>
  <si>
    <t>986A</t>
  </si>
  <si>
    <t>298D1</t>
  </si>
  <si>
    <t>0F-592B</t>
  </si>
  <si>
    <t>E95E</t>
  </si>
  <si>
    <t>986B</t>
  </si>
  <si>
    <t>7AF8</t>
  </si>
  <si>
    <t>03-5F55</t>
  </si>
  <si>
    <t>E95F</t>
  </si>
  <si>
    <t>E960</t>
  </si>
  <si>
    <t>986D</t>
  </si>
  <si>
    <t>28AA2</t>
  </si>
  <si>
    <t>0F-6132</t>
  </si>
  <si>
    <t>E961</t>
  </si>
  <si>
    <t>0C-3551</t>
  </si>
  <si>
    <t>E962</t>
  </si>
  <si>
    <t>986F</t>
  </si>
  <si>
    <t>8081</t>
  </si>
  <si>
    <t>06-3B24</t>
  </si>
  <si>
    <t>E963</t>
  </si>
  <si>
    <t>9870</t>
  </si>
  <si>
    <t>0E-4B25</t>
  </si>
  <si>
    <t>E964</t>
  </si>
  <si>
    <t>9871</t>
  </si>
  <si>
    <t>25536</t>
  </si>
  <si>
    <t>0F-5062</t>
  </si>
  <si>
    <t>E965</t>
  </si>
  <si>
    <t>9872</t>
  </si>
  <si>
    <t>03-4F37</t>
  </si>
  <si>
    <t>E966</t>
  </si>
  <si>
    <t>9873</t>
  </si>
  <si>
    <t>03-616D</t>
  </si>
  <si>
    <t>E967</t>
  </si>
  <si>
    <t>9874</t>
  </si>
  <si>
    <t>2555B</t>
  </si>
  <si>
    <t>0A-6B64</t>
  </si>
  <si>
    <t>E968</t>
  </si>
  <si>
    <t>9875</t>
  </si>
  <si>
    <t>4474</t>
  </si>
  <si>
    <t>03-492C</t>
  </si>
  <si>
    <t>E969</t>
  </si>
  <si>
    <t>9876</t>
  </si>
  <si>
    <t>03-4534</t>
  </si>
  <si>
    <t>E96A</t>
  </si>
  <si>
    <t>9877</t>
  </si>
  <si>
    <t>26A4E</t>
  </si>
  <si>
    <t>06-6122</t>
  </si>
  <si>
    <t>E96B</t>
  </si>
  <si>
    <t>9878</t>
  </si>
  <si>
    <t>6D56</t>
  </si>
  <si>
    <t>03-3177</t>
  </si>
  <si>
    <t>E96C</t>
  </si>
  <si>
    <t>9879</t>
  </si>
  <si>
    <t>0C-2457</t>
  </si>
  <si>
    <t>E96D</t>
  </si>
  <si>
    <t>987A</t>
  </si>
  <si>
    <t>662A</t>
  </si>
  <si>
    <t>04-2967</t>
  </si>
  <si>
    <t>E96E</t>
  </si>
  <si>
    <t>987B</t>
  </si>
  <si>
    <t>28D92</t>
  </si>
  <si>
    <t>0F-614B</t>
  </si>
  <si>
    <t>E96F</t>
  </si>
  <si>
    <t>987C</t>
  </si>
  <si>
    <t>E970</t>
  </si>
  <si>
    <t>987D</t>
  </si>
  <si>
    <t>5C1B</t>
  </si>
  <si>
    <t>03-2C34</t>
  </si>
  <si>
    <t>E971</t>
  </si>
  <si>
    <t>987E</t>
  </si>
  <si>
    <t>4C77</t>
  </si>
  <si>
    <t>03-5F30</t>
  </si>
  <si>
    <t>E972</t>
  </si>
  <si>
    <t>98A1</t>
  </si>
  <si>
    <t>5553</t>
  </si>
  <si>
    <t>03-3462</t>
  </si>
  <si>
    <t>E973</t>
  </si>
  <si>
    <t>98A2</t>
  </si>
  <si>
    <t>0E-243C</t>
  </si>
  <si>
    <t>E974</t>
  </si>
  <si>
    <t>98A3</t>
  </si>
  <si>
    <t>25997</t>
  </si>
  <si>
    <t>0A-6F76</t>
  </si>
  <si>
    <t>E975</t>
  </si>
  <si>
    <t>98A4</t>
  </si>
  <si>
    <t>9CEE</t>
  </si>
  <si>
    <t>03-4568</t>
  </si>
  <si>
    <t>E976</t>
  </si>
  <si>
    <t>98A5</t>
  </si>
  <si>
    <t>28BD9</t>
  </si>
  <si>
    <t>0F-6A7E</t>
  </si>
  <si>
    <t>E977</t>
  </si>
  <si>
    <t>98A6</t>
  </si>
  <si>
    <t>718E</t>
  </si>
  <si>
    <t>03-4768</t>
  </si>
  <si>
    <t>E978</t>
  </si>
  <si>
    <t>98A7</t>
  </si>
  <si>
    <t>51E2</t>
  </si>
  <si>
    <t>03-212F</t>
  </si>
  <si>
    <t>重覆造字(E978,F129)</t>
  </si>
  <si>
    <t>E979</t>
  </si>
  <si>
    <t>98A8</t>
  </si>
  <si>
    <t>E97A</t>
  </si>
  <si>
    <t>98A9</t>
  </si>
  <si>
    <t>E97B</t>
  </si>
  <si>
    <t>98AA</t>
  </si>
  <si>
    <t>0C-5B38</t>
  </si>
  <si>
    <t>E97C</t>
  </si>
  <si>
    <t>98AB</t>
  </si>
  <si>
    <t>25B03</t>
  </si>
  <si>
    <t>0F-3168</t>
  </si>
  <si>
    <t>E97D</t>
  </si>
  <si>
    <t>98AC</t>
  </si>
  <si>
    <t>0B-7057</t>
  </si>
  <si>
    <t>E97E</t>
  </si>
  <si>
    <t>98AD</t>
  </si>
  <si>
    <t>0E-7D75</t>
  </si>
  <si>
    <t>E97F</t>
  </si>
  <si>
    <t>98AE</t>
  </si>
  <si>
    <t>0D-717D</t>
  </si>
  <si>
    <t>E980</t>
  </si>
  <si>
    <t>98AF</t>
  </si>
  <si>
    <t>234C9</t>
  </si>
  <si>
    <t>04-382B</t>
  </si>
  <si>
    <t>E981</t>
  </si>
  <si>
    <t>98B0</t>
  </si>
  <si>
    <t>E982</t>
  </si>
  <si>
    <t>98B1</t>
  </si>
  <si>
    <t>E983</t>
  </si>
  <si>
    <t>98B2</t>
  </si>
  <si>
    <t>2908D</t>
  </si>
  <si>
    <t>0F-4026</t>
  </si>
  <si>
    <t>E984</t>
  </si>
  <si>
    <t>98B3</t>
  </si>
  <si>
    <t>3B78</t>
  </si>
  <si>
    <t>04-382F</t>
  </si>
  <si>
    <t>E985</t>
  </si>
  <si>
    <t>98B4</t>
  </si>
  <si>
    <t>0D-5F6A</t>
  </si>
  <si>
    <t>E986</t>
  </si>
  <si>
    <t>98B5</t>
  </si>
  <si>
    <t>E987</t>
  </si>
  <si>
    <t>98B6</t>
  </si>
  <si>
    <t>0D-7764</t>
  </si>
  <si>
    <t>E988</t>
  </si>
  <si>
    <t>E989</t>
  </si>
  <si>
    <t>98B8</t>
  </si>
  <si>
    <t>28EDB</t>
  </si>
  <si>
    <t>0F-4623</t>
  </si>
  <si>
    <t>E98A</t>
  </si>
  <si>
    <t>98B9</t>
  </si>
  <si>
    <t>83AD</t>
  </si>
  <si>
    <t>03-3858</t>
  </si>
  <si>
    <t>E98B</t>
  </si>
  <si>
    <t>98BA</t>
  </si>
  <si>
    <t>2624C</t>
  </si>
  <si>
    <t>0F-5721</t>
  </si>
  <si>
    <t>E98C</t>
  </si>
  <si>
    <t>98BB</t>
  </si>
  <si>
    <t>E98D</t>
  </si>
  <si>
    <t>98BC</t>
  </si>
  <si>
    <t>0D-4C77</t>
  </si>
  <si>
    <t>E98E</t>
  </si>
  <si>
    <t>98BD</t>
  </si>
  <si>
    <t>21ED5</t>
  </si>
  <si>
    <t>0F-4135</t>
  </si>
  <si>
    <t>E98F</t>
  </si>
  <si>
    <t>98BE</t>
  </si>
  <si>
    <t>E990</t>
  </si>
  <si>
    <t>98BF</t>
  </si>
  <si>
    <t>E991</t>
  </si>
  <si>
    <t>98C0</t>
  </si>
  <si>
    <t>202E0</t>
  </si>
  <si>
    <t>0A-236B</t>
  </si>
  <si>
    <t>E992</t>
  </si>
  <si>
    <t>98C1</t>
  </si>
  <si>
    <t>22868</t>
  </si>
  <si>
    <t>0F-4E74</t>
  </si>
  <si>
    <t>E993</t>
  </si>
  <si>
    <t>98C2</t>
  </si>
  <si>
    <t>E994</t>
  </si>
  <si>
    <t>98C3</t>
  </si>
  <si>
    <t>89B8</t>
  </si>
  <si>
    <t>0F-6377</t>
  </si>
  <si>
    <t>E995</t>
  </si>
  <si>
    <t>98C4</t>
  </si>
  <si>
    <t>0E-3372</t>
  </si>
  <si>
    <t>E996</t>
  </si>
  <si>
    <t>98C5</t>
  </si>
  <si>
    <t>0D-2C35</t>
  </si>
  <si>
    <t>E997</t>
  </si>
  <si>
    <t>98C6</t>
  </si>
  <si>
    <t>E998</t>
  </si>
  <si>
    <t>492F</t>
  </si>
  <si>
    <t>07-2A38</t>
  </si>
  <si>
    <t>E999</t>
  </si>
  <si>
    <t>E99A</t>
  </si>
  <si>
    <t>98C9</t>
  </si>
  <si>
    <t>0B-7B61</t>
  </si>
  <si>
    <t>E99B</t>
  </si>
  <si>
    <t>E99C</t>
  </si>
  <si>
    <t>98CB</t>
  </si>
  <si>
    <t>03-5F69</t>
  </si>
  <si>
    <t>重覆造字(E99C,F11E)</t>
  </si>
  <si>
    <t>E99D</t>
  </si>
  <si>
    <t>98CC</t>
  </si>
  <si>
    <t>258DE</t>
  </si>
  <si>
    <t>04-6046</t>
  </si>
  <si>
    <t>E99E</t>
  </si>
  <si>
    <t>98CD</t>
  </si>
  <si>
    <t>20E0D</t>
  </si>
  <si>
    <t>0F-395F</t>
  </si>
  <si>
    <t>E99F</t>
  </si>
  <si>
    <t>98CE</t>
  </si>
  <si>
    <t>667D</t>
  </si>
  <si>
    <t>03-3B7C</t>
  </si>
  <si>
    <t>E9A0</t>
  </si>
  <si>
    <t>98CF</t>
  </si>
  <si>
    <t>27B06</t>
  </si>
  <si>
    <t>04-6139</t>
  </si>
  <si>
    <t>E9A1</t>
  </si>
  <si>
    <t>98D0</t>
  </si>
  <si>
    <t>294E7</t>
  </si>
  <si>
    <t>05-5F73</t>
  </si>
  <si>
    <t>E9A2</t>
  </si>
  <si>
    <t>98D1</t>
  </si>
  <si>
    <t>3DE1</t>
  </si>
  <si>
    <t>03-4769</t>
  </si>
  <si>
    <t>E9A3</t>
  </si>
  <si>
    <t>98D2</t>
  </si>
  <si>
    <t>4953</t>
  </si>
  <si>
    <t>0F-6434</t>
  </si>
  <si>
    <t>E9A4</t>
  </si>
  <si>
    <t>98D3</t>
  </si>
  <si>
    <t>03-5664</t>
  </si>
  <si>
    <t>E9A5</t>
  </si>
  <si>
    <t>98D4</t>
  </si>
  <si>
    <t>68A5</t>
  </si>
  <si>
    <t>03-3654</t>
  </si>
  <si>
    <t>E9A6</t>
  </si>
  <si>
    <t>98D5</t>
  </si>
  <si>
    <t>E9A7</t>
  </si>
  <si>
    <t>98D6</t>
  </si>
  <si>
    <t>5086</t>
  </si>
  <si>
    <t>04-3633</t>
  </si>
  <si>
    <t>E9A8</t>
  </si>
  <si>
    <t>98D7</t>
  </si>
  <si>
    <t>52F2</t>
  </si>
  <si>
    <t>03-4D2C</t>
  </si>
  <si>
    <t>E9A9</t>
  </si>
  <si>
    <t>98D8</t>
  </si>
  <si>
    <t>3E0B</t>
  </si>
  <si>
    <t>03-5C5B</t>
  </si>
  <si>
    <t>E9AA</t>
  </si>
  <si>
    <t>98D9</t>
  </si>
  <si>
    <t>228B5</t>
  </si>
  <si>
    <t>0F-5A25</t>
  </si>
  <si>
    <t>E9AB</t>
  </si>
  <si>
    <t>98DA</t>
  </si>
  <si>
    <t>E9AC</t>
  </si>
  <si>
    <t>98DB</t>
  </si>
  <si>
    <t>0D-2C33</t>
  </si>
  <si>
    <t>E9AD</t>
  </si>
  <si>
    <t>4A94</t>
  </si>
  <si>
    <t>03-5354</t>
  </si>
  <si>
    <t>E9AE</t>
  </si>
  <si>
    <t>98DD</t>
  </si>
  <si>
    <t>0D-2675</t>
  </si>
  <si>
    <t>E9AF</t>
  </si>
  <si>
    <t>98DE</t>
  </si>
  <si>
    <t>3572</t>
  </si>
  <si>
    <t>03-246E</t>
  </si>
  <si>
    <t>E9B0</t>
  </si>
  <si>
    <t>98DF</t>
  </si>
  <si>
    <t>8060</t>
  </si>
  <si>
    <t>03-3E3B</t>
  </si>
  <si>
    <t>E9B1</t>
  </si>
  <si>
    <t>98E0</t>
  </si>
  <si>
    <t>2423C</t>
  </si>
  <si>
    <t>0F-363F</t>
  </si>
  <si>
    <t>E9B2</t>
  </si>
  <si>
    <t>98E1</t>
  </si>
  <si>
    <t>261B1</t>
  </si>
  <si>
    <t>0F-656C</t>
  </si>
  <si>
    <t>E9B3</t>
  </si>
  <si>
    <t>98E2</t>
  </si>
  <si>
    <t>2822E</t>
  </si>
  <si>
    <t>05-3C66</t>
  </si>
  <si>
    <t>重覆造字(E9B3,EA24)</t>
  </si>
  <si>
    <t>E9B4</t>
  </si>
  <si>
    <t>98E3</t>
  </si>
  <si>
    <t>6A5C</t>
  </si>
  <si>
    <t>03-5144</t>
  </si>
  <si>
    <t>E9B5</t>
  </si>
  <si>
    <t>98E4</t>
  </si>
  <si>
    <t>2AF10</t>
  </si>
  <si>
    <t>0D-5F6E</t>
  </si>
  <si>
    <t>E9B6</t>
  </si>
  <si>
    <t>98E5</t>
  </si>
  <si>
    <t>8296</t>
  </si>
  <si>
    <t>04-2479</t>
  </si>
  <si>
    <t>E9B7</t>
  </si>
  <si>
    <t>3ECE</t>
  </si>
  <si>
    <t>03-3743</t>
  </si>
  <si>
    <t>E9B8</t>
  </si>
  <si>
    <t>98E7</t>
  </si>
  <si>
    <t>21F4D</t>
  </si>
  <si>
    <t>0F-543B</t>
  </si>
  <si>
    <t>E9B9</t>
  </si>
  <si>
    <t>98E8</t>
  </si>
  <si>
    <t>26F2A</t>
  </si>
  <si>
    <t>04-583A</t>
  </si>
  <si>
    <t>E9BA</t>
  </si>
  <si>
    <t>98E9</t>
  </si>
  <si>
    <t>8CD0</t>
  </si>
  <si>
    <t>03-4970</t>
  </si>
  <si>
    <t>E9BB</t>
  </si>
  <si>
    <t>98EA</t>
  </si>
  <si>
    <t>24A04</t>
  </si>
  <si>
    <t>0F-497D</t>
  </si>
  <si>
    <t>E9BC</t>
  </si>
  <si>
    <t>98EB</t>
  </si>
  <si>
    <t>E9BD</t>
  </si>
  <si>
    <t>98EC</t>
  </si>
  <si>
    <t>23100</t>
  </si>
  <si>
    <t>06-496A</t>
  </si>
  <si>
    <t>E9BE</t>
  </si>
  <si>
    <t>98ED</t>
  </si>
  <si>
    <t>6CDF</t>
  </si>
  <si>
    <t>03-2965</t>
  </si>
  <si>
    <t>E9BF</t>
  </si>
  <si>
    <t>98EE</t>
  </si>
  <si>
    <t>24039</t>
  </si>
  <si>
    <t>03-553A</t>
  </si>
  <si>
    <t>E9C0</t>
  </si>
  <si>
    <t>98EF</t>
  </si>
  <si>
    <t>E9C1</t>
  </si>
  <si>
    <t>98F0</t>
  </si>
  <si>
    <t>03-4F4E</t>
  </si>
  <si>
    <t>E9C2</t>
  </si>
  <si>
    <t>98F1</t>
  </si>
  <si>
    <t>4F9F</t>
  </si>
  <si>
    <t>03-274C</t>
  </si>
  <si>
    <t>E9C3</t>
  </si>
  <si>
    <t>98F2</t>
  </si>
  <si>
    <t>24A72</t>
  </si>
  <si>
    <t>04-566E</t>
  </si>
  <si>
    <t>E9C4</t>
  </si>
  <si>
    <t>99A4</t>
  </si>
  <si>
    <t>03-5967</t>
  </si>
  <si>
    <t>E9C5</t>
  </si>
  <si>
    <t>98F4</t>
  </si>
  <si>
    <t>4204</t>
  </si>
  <si>
    <t>03-485B</t>
  </si>
  <si>
    <t>E9C6</t>
  </si>
  <si>
    <t>98F5</t>
  </si>
  <si>
    <t>66CD</t>
  </si>
  <si>
    <t>03-5122</t>
  </si>
  <si>
    <t>E9C7</t>
  </si>
  <si>
    <t>98F6</t>
  </si>
  <si>
    <t>7133</t>
  </si>
  <si>
    <t>03-3C7B</t>
  </si>
  <si>
    <t>E9C8</t>
  </si>
  <si>
    <t>98F7</t>
  </si>
  <si>
    <t>24573</t>
  </si>
  <si>
    <t>04-2A2D</t>
  </si>
  <si>
    <t>E9C9</t>
  </si>
  <si>
    <t>98F8</t>
  </si>
  <si>
    <t>7CC0</t>
  </si>
  <si>
    <t>0F-4B27</t>
  </si>
  <si>
    <t>E9CA</t>
  </si>
  <si>
    <t>98F9</t>
  </si>
  <si>
    <t>25E4B</t>
  </si>
  <si>
    <t>04-3423</t>
  </si>
  <si>
    <t>E9CB</t>
  </si>
  <si>
    <t>98FA</t>
  </si>
  <si>
    <t>747B</t>
  </si>
  <si>
    <t>03-4D3B</t>
  </si>
  <si>
    <t>E9CC</t>
  </si>
  <si>
    <t>98FB</t>
  </si>
  <si>
    <t>7890</t>
  </si>
  <si>
    <t>03-432A</t>
  </si>
  <si>
    <t>E9CD</t>
  </si>
  <si>
    <t>98FC</t>
  </si>
  <si>
    <t>5743</t>
  </si>
  <si>
    <t>03-2536</t>
  </si>
  <si>
    <t>E9CE</t>
  </si>
  <si>
    <t>98FD</t>
  </si>
  <si>
    <t>248F9</t>
  </si>
  <si>
    <t>05-2730</t>
  </si>
  <si>
    <t>E9CF</t>
  </si>
  <si>
    <t>98FE</t>
  </si>
  <si>
    <t>855A</t>
  </si>
  <si>
    <t>03-5258</t>
  </si>
  <si>
    <t>E9D0</t>
  </si>
  <si>
    <t>7D37</t>
  </si>
  <si>
    <t>03-3827</t>
  </si>
  <si>
    <t>E9D1</t>
  </si>
  <si>
    <t>9941</t>
  </si>
  <si>
    <t>2413D</t>
  </si>
  <si>
    <t>04-6872</t>
  </si>
  <si>
    <t>E9D2</t>
  </si>
  <si>
    <t>9942</t>
  </si>
  <si>
    <t>3D42</t>
  </si>
  <si>
    <t>03-4758</t>
  </si>
  <si>
    <t>E9D3</t>
  </si>
  <si>
    <t>9943</t>
  </si>
  <si>
    <t>0E-3846</t>
  </si>
  <si>
    <t>E9D4</t>
  </si>
  <si>
    <t>9944</t>
  </si>
  <si>
    <t>5BED</t>
  </si>
  <si>
    <t>04-4944</t>
  </si>
  <si>
    <t>E9D5</t>
  </si>
  <si>
    <t>9945</t>
  </si>
  <si>
    <t>23290</t>
  </si>
  <si>
    <t>0F-4F39</t>
  </si>
  <si>
    <t>E9D6</t>
  </si>
  <si>
    <t>9946</t>
  </si>
  <si>
    <t>29FF5</t>
  </si>
  <si>
    <t>0F-593F</t>
  </si>
  <si>
    <t>E9D7</t>
  </si>
  <si>
    <t>9947</t>
  </si>
  <si>
    <t>217DC</t>
  </si>
  <si>
    <t>0F-3A2A</t>
  </si>
  <si>
    <t>E9D8</t>
  </si>
  <si>
    <t>9948</t>
  </si>
  <si>
    <t>25429</t>
  </si>
  <si>
    <t>04-2A65</t>
  </si>
  <si>
    <t>E9D9</t>
  </si>
  <si>
    <t>9949</t>
  </si>
  <si>
    <t>7FE7</t>
  </si>
  <si>
    <t>03-4E32</t>
  </si>
  <si>
    <t>E9DA</t>
  </si>
  <si>
    <t>24BD4</t>
  </si>
  <si>
    <t>06-2539</t>
  </si>
  <si>
    <t>E9DB</t>
  </si>
  <si>
    <t>994B</t>
  </si>
  <si>
    <t>430D</t>
  </si>
  <si>
    <t>03-5578</t>
  </si>
  <si>
    <t>E9DC</t>
  </si>
  <si>
    <t>994C</t>
  </si>
  <si>
    <t>28A93</t>
  </si>
  <si>
    <t>04-5E30</t>
  </si>
  <si>
    <t>E9DD</t>
  </si>
  <si>
    <t>613A</t>
  </si>
  <si>
    <t>03-4128</t>
  </si>
  <si>
    <t>E9DE</t>
  </si>
  <si>
    <t>994E</t>
  </si>
  <si>
    <t>3B10</t>
  </si>
  <si>
    <t>03-4736</t>
  </si>
  <si>
    <t>E9DF</t>
  </si>
  <si>
    <t>994F</t>
  </si>
  <si>
    <t>58F0</t>
  </si>
  <si>
    <t>03-2545</t>
  </si>
  <si>
    <t>E9E0</t>
  </si>
  <si>
    <t>9950</t>
  </si>
  <si>
    <t>682C</t>
  </si>
  <si>
    <t>03-3156</t>
  </si>
  <si>
    <t>E9E1</t>
  </si>
  <si>
    <t>9951</t>
  </si>
  <si>
    <t>26C6E</t>
  </si>
  <si>
    <t>04-3A6A</t>
  </si>
  <si>
    <t>E9E2</t>
  </si>
  <si>
    <t>9952</t>
  </si>
  <si>
    <t>5B96</t>
  </si>
  <si>
    <t>03-284A</t>
  </si>
  <si>
    <t>E9E3</t>
  </si>
  <si>
    <t>9953</t>
  </si>
  <si>
    <t>21DCE</t>
  </si>
  <si>
    <t>0A-3C78</t>
  </si>
  <si>
    <t>E9E4</t>
  </si>
  <si>
    <t>9954</t>
  </si>
  <si>
    <t>5696</t>
  </si>
  <si>
    <t>03-575A</t>
  </si>
  <si>
    <t>E9E5</t>
  </si>
  <si>
    <t>9955</t>
  </si>
  <si>
    <t>2350B</t>
  </si>
  <si>
    <t>0F-3C2D</t>
  </si>
  <si>
    <t>E9E6</t>
  </si>
  <si>
    <t>9956</t>
  </si>
  <si>
    <t>9289</t>
  </si>
  <si>
    <t>03-4A2F</t>
  </si>
  <si>
    <t>E9E7</t>
  </si>
  <si>
    <t>9957</t>
  </si>
  <si>
    <t>298C6</t>
  </si>
  <si>
    <t>0B-3D6B</t>
  </si>
  <si>
    <t>E9E8</t>
  </si>
  <si>
    <t>9958</t>
  </si>
  <si>
    <t>0E-534C</t>
  </si>
  <si>
    <t>E9E9</t>
  </si>
  <si>
    <t>9959</t>
  </si>
  <si>
    <t>0D-6426</t>
  </si>
  <si>
    <t>E9EA</t>
  </si>
  <si>
    <t>995A</t>
  </si>
  <si>
    <t>9B38</t>
  </si>
  <si>
    <t>03-5D63</t>
  </si>
  <si>
    <t>E9EB</t>
  </si>
  <si>
    <t>995B</t>
  </si>
  <si>
    <t>26021</t>
  </si>
  <si>
    <t>04-3F6B</t>
  </si>
  <si>
    <t>E9EC</t>
  </si>
  <si>
    <t>995C</t>
  </si>
  <si>
    <t>03-5340</t>
  </si>
  <si>
    <t>E9ED</t>
  </si>
  <si>
    <t>995D</t>
  </si>
  <si>
    <t>599F</t>
  </si>
  <si>
    <t>03-2551</t>
  </si>
  <si>
    <t>E9EE</t>
  </si>
  <si>
    <t>995E</t>
  </si>
  <si>
    <t>8AA9</t>
  </si>
  <si>
    <t>03-4965</t>
  </si>
  <si>
    <t>E9EF</t>
  </si>
  <si>
    <t>995F</t>
  </si>
  <si>
    <t>36DD</t>
  </si>
  <si>
    <t>03-3041</t>
  </si>
  <si>
    <t>E9F0</t>
  </si>
  <si>
    <t>9960</t>
  </si>
  <si>
    <t>8363</t>
  </si>
  <si>
    <t>03-2D33</t>
  </si>
  <si>
    <t>E9F1</t>
  </si>
  <si>
    <t>9961</t>
  </si>
  <si>
    <t>50FC</t>
  </si>
  <si>
    <t>03-4B2B</t>
  </si>
  <si>
    <t>E9F2</t>
  </si>
  <si>
    <t>9962</t>
  </si>
  <si>
    <t>231F0</t>
  </si>
  <si>
    <t>04-3823</t>
  </si>
  <si>
    <t>E9F3</t>
  </si>
  <si>
    <t>9963</t>
  </si>
  <si>
    <t>28E9F</t>
  </si>
  <si>
    <t>05-3D38</t>
  </si>
  <si>
    <t>E9F4</t>
  </si>
  <si>
    <t>9964</t>
  </si>
  <si>
    <t>0E-4B28</t>
  </si>
  <si>
    <t>E9F5</t>
  </si>
  <si>
    <t>9965</t>
  </si>
  <si>
    <t>66A4</t>
  </si>
  <si>
    <t>03-4739</t>
  </si>
  <si>
    <t>E9F6</t>
  </si>
  <si>
    <t>9966</t>
  </si>
  <si>
    <t>0D-5E78</t>
  </si>
  <si>
    <t>E9F7</t>
  </si>
  <si>
    <t>9967</t>
  </si>
  <si>
    <t>26E77</t>
  </si>
  <si>
    <t>0F-516B</t>
  </si>
  <si>
    <t>重覆造字(E9F7,EFF7)</t>
  </si>
  <si>
    <t>E9F8</t>
  </si>
  <si>
    <t>9968</t>
  </si>
  <si>
    <t>4EFA</t>
  </si>
  <si>
    <t>03-2276</t>
  </si>
  <si>
    <t>E9F9</t>
  </si>
  <si>
    <t>9969</t>
  </si>
  <si>
    <t>20025</t>
  </si>
  <si>
    <t>06-2567</t>
  </si>
  <si>
    <t>E9FA</t>
  </si>
  <si>
    <t>996A</t>
  </si>
  <si>
    <t>6743</t>
  </si>
  <si>
    <t>0E-4E2C</t>
  </si>
  <si>
    <t>E9FB</t>
  </si>
  <si>
    <t>996B</t>
  </si>
  <si>
    <t>5DD7</t>
  </si>
  <si>
    <t>03-6030</t>
  </si>
  <si>
    <t>E9FC</t>
  </si>
  <si>
    <t>996C</t>
  </si>
  <si>
    <t>03-4536</t>
  </si>
  <si>
    <t>E9FD</t>
  </si>
  <si>
    <t>996D</t>
  </si>
  <si>
    <t>534B</t>
  </si>
  <si>
    <t>03-232A</t>
  </si>
  <si>
    <t>E9FE</t>
  </si>
  <si>
    <t>996E</t>
  </si>
  <si>
    <t>666D</t>
  </si>
  <si>
    <t>03-3C25</t>
  </si>
  <si>
    <t>E9FF</t>
  </si>
  <si>
    <t>996F</t>
  </si>
  <si>
    <t>0B-7149</t>
  </si>
  <si>
    <t>EA00</t>
  </si>
  <si>
    <t>9970</t>
  </si>
  <si>
    <t>0C-246C</t>
  </si>
  <si>
    <t>EA01</t>
  </si>
  <si>
    <t>9971</t>
  </si>
  <si>
    <t>0E-4239</t>
  </si>
  <si>
    <t>EA02</t>
  </si>
  <si>
    <t>9972</t>
  </si>
  <si>
    <t>214D7</t>
  </si>
  <si>
    <t>0F-6227</t>
  </si>
  <si>
    <t>EA03</t>
  </si>
  <si>
    <t>9973</t>
  </si>
  <si>
    <t>0D-5534</t>
  </si>
  <si>
    <t>EA04</t>
  </si>
  <si>
    <t>9974</t>
  </si>
  <si>
    <t>50BC</t>
  </si>
  <si>
    <t>03-4037</t>
  </si>
  <si>
    <t>EA05</t>
  </si>
  <si>
    <t>9975</t>
  </si>
  <si>
    <t>0B-4D70</t>
  </si>
  <si>
    <t>EA06</t>
  </si>
  <si>
    <t>9976</t>
  </si>
  <si>
    <t>5FE9</t>
  </si>
  <si>
    <t>03-287E</t>
  </si>
  <si>
    <t>EA07</t>
  </si>
  <si>
    <t>9977</t>
  </si>
  <si>
    <t>0E-3F56</t>
  </si>
  <si>
    <t>EA08</t>
  </si>
  <si>
    <t>9978</t>
  </si>
  <si>
    <t>5DCA</t>
  </si>
  <si>
    <t>03-5C3C</t>
  </si>
  <si>
    <t>EA09</t>
  </si>
  <si>
    <t>9979</t>
  </si>
  <si>
    <t>4168</t>
  </si>
  <si>
    <t>06-5F6B</t>
  </si>
  <si>
    <t>EA0A</t>
  </si>
  <si>
    <t>997A</t>
  </si>
  <si>
    <t>2346E</t>
  </si>
  <si>
    <t>0F-3030</t>
  </si>
  <si>
    <t>EA0B</t>
  </si>
  <si>
    <t>997B</t>
  </si>
  <si>
    <t>9BF6</t>
  </si>
  <si>
    <t>03-5D6F</t>
  </si>
  <si>
    <t>EA0C</t>
  </si>
  <si>
    <t>997C</t>
  </si>
  <si>
    <t>249A4</t>
  </si>
  <si>
    <t>0F-3D40</t>
  </si>
  <si>
    <t>EA0D</t>
  </si>
  <si>
    <t>997D</t>
  </si>
  <si>
    <t>5F3A</t>
  </si>
  <si>
    <t>03-3B47</t>
  </si>
  <si>
    <t>EA0E</t>
  </si>
  <si>
    <t>997E</t>
  </si>
  <si>
    <t>68CF</t>
  </si>
  <si>
    <t>03-3C3E</t>
  </si>
  <si>
    <t>EA0F</t>
  </si>
  <si>
    <t>99A1</t>
  </si>
  <si>
    <t>28B49</t>
  </si>
  <si>
    <t>0F-6652</t>
  </si>
  <si>
    <t>EA10</t>
  </si>
  <si>
    <t>99A2</t>
  </si>
  <si>
    <t>5A99</t>
  </si>
  <si>
    <t>03-3A5E</t>
  </si>
  <si>
    <t>EA11</t>
  </si>
  <si>
    <t>99A3</t>
  </si>
  <si>
    <t>52A4</t>
  </si>
  <si>
    <t>04-2242</t>
  </si>
  <si>
    <t>EA12</t>
  </si>
  <si>
    <t>6107</t>
  </si>
  <si>
    <t>03-3B4F</t>
  </si>
  <si>
    <t>EA13</t>
  </si>
  <si>
    <t>99A5</t>
  </si>
  <si>
    <t>3EF0</t>
  </si>
  <si>
    <t>03-4D38</t>
  </si>
  <si>
    <t>EA14</t>
  </si>
  <si>
    <t>99A6</t>
  </si>
  <si>
    <t>5B9D</t>
  </si>
  <si>
    <t>03-284E</t>
  </si>
  <si>
    <t>EA15</t>
  </si>
  <si>
    <t>99A7</t>
  </si>
  <si>
    <t>5EF5</t>
  </si>
  <si>
    <t>03-2361</t>
  </si>
  <si>
    <t>EA16</t>
  </si>
  <si>
    <t>99A8</t>
  </si>
  <si>
    <t>4A1E</t>
  </si>
  <si>
    <t>04-5960</t>
  </si>
  <si>
    <t>EA17</t>
  </si>
  <si>
    <t>364A</t>
  </si>
  <si>
    <t>03-346A</t>
  </si>
  <si>
    <t>EA18</t>
  </si>
  <si>
    <t>99AA</t>
  </si>
  <si>
    <t>3D27</t>
  </si>
  <si>
    <t>03-4237</t>
  </si>
  <si>
    <t>EA19</t>
  </si>
  <si>
    <t>99AB</t>
  </si>
  <si>
    <t>5FE7</t>
  </si>
  <si>
    <t>03-2574</t>
  </si>
  <si>
    <t>EA1A</t>
  </si>
  <si>
    <t>99AC</t>
  </si>
  <si>
    <t>2586E</t>
  </si>
  <si>
    <t>05-5647</t>
  </si>
  <si>
    <t>EA1B</t>
  </si>
  <si>
    <t>99AD</t>
  </si>
  <si>
    <t>40E0</t>
  </si>
  <si>
    <t>04-516D</t>
  </si>
  <si>
    <t>EA1C</t>
  </si>
  <si>
    <t>99AE</t>
  </si>
  <si>
    <t>26FAB</t>
  </si>
  <si>
    <t>0A-7E4E</t>
  </si>
  <si>
    <t>EA1D</t>
  </si>
  <si>
    <t>99AF</t>
  </si>
  <si>
    <t>9330</t>
  </si>
  <si>
    <t>03-533C</t>
  </si>
  <si>
    <t>EA1E</t>
  </si>
  <si>
    <t>99B0</t>
  </si>
  <si>
    <t>746C</t>
  </si>
  <si>
    <t>03-477B</t>
  </si>
  <si>
    <t>EA1F</t>
  </si>
  <si>
    <t>99B1</t>
  </si>
  <si>
    <t>2AB8C</t>
  </si>
  <si>
    <t>0D-3B47</t>
  </si>
  <si>
    <t>EA20</t>
  </si>
  <si>
    <t>99B2</t>
  </si>
  <si>
    <t>263F4</t>
  </si>
  <si>
    <t>06-3375</t>
  </si>
  <si>
    <t>EA21</t>
  </si>
  <si>
    <t>99B3</t>
  </si>
  <si>
    <t>235D8</t>
  </si>
  <si>
    <t>0F-485B</t>
  </si>
  <si>
    <t>EA22</t>
  </si>
  <si>
    <t>99B4</t>
  </si>
  <si>
    <t>23CB2</t>
  </si>
  <si>
    <t>04-2723</t>
  </si>
  <si>
    <t>EA23</t>
  </si>
  <si>
    <t>99B5</t>
  </si>
  <si>
    <t>240BC</t>
  </si>
  <si>
    <t>0A-596F</t>
  </si>
  <si>
    <t>EA24</t>
  </si>
  <si>
    <t>99B6</t>
  </si>
  <si>
    <t>EA25</t>
  </si>
  <si>
    <t>99B7</t>
  </si>
  <si>
    <t>26BBB</t>
  </si>
  <si>
    <t>05-352C</t>
  </si>
  <si>
    <t>EA26</t>
  </si>
  <si>
    <t>99B8</t>
  </si>
  <si>
    <t>03-5958</t>
  </si>
  <si>
    <t>EA27</t>
  </si>
  <si>
    <t>99B9</t>
  </si>
  <si>
    <t>23225</t>
  </si>
  <si>
    <t>05-3F63</t>
  </si>
  <si>
    <t>EA28</t>
  </si>
  <si>
    <t>99BA</t>
  </si>
  <si>
    <t>66A5</t>
  </si>
  <si>
    <t>03-4733</t>
  </si>
  <si>
    <t>EA29</t>
  </si>
  <si>
    <t>99BB</t>
  </si>
  <si>
    <t>7D99</t>
  </si>
  <si>
    <t>03-4363</t>
  </si>
  <si>
    <t>EA2A</t>
  </si>
  <si>
    <t>99BC</t>
  </si>
  <si>
    <t>23D8F</t>
  </si>
  <si>
    <t>04-3259</t>
  </si>
  <si>
    <t>EA2B</t>
  </si>
  <si>
    <t>99BD</t>
  </si>
  <si>
    <t>6801</t>
  </si>
  <si>
    <t>03-2D37</t>
  </si>
  <si>
    <t>EA2C</t>
  </si>
  <si>
    <t>99BE</t>
  </si>
  <si>
    <t>5763</t>
  </si>
  <si>
    <t>03-2825</t>
  </si>
  <si>
    <t>EA2D</t>
  </si>
  <si>
    <t>99BF</t>
  </si>
  <si>
    <t>EA2E</t>
  </si>
  <si>
    <t>99C0</t>
  </si>
  <si>
    <t>345E</t>
  </si>
  <si>
    <t>04-2837</t>
  </si>
  <si>
    <t>EA2F</t>
  </si>
  <si>
    <t>99C1</t>
  </si>
  <si>
    <t>4AC6</t>
  </si>
  <si>
    <t>04-4E5D</t>
  </si>
  <si>
    <t>EA30</t>
  </si>
  <si>
    <t>99C2</t>
  </si>
  <si>
    <t>373D</t>
  </si>
  <si>
    <t>03-234E</t>
  </si>
  <si>
    <t>EA31</t>
  </si>
  <si>
    <t>99C3</t>
  </si>
  <si>
    <t>4103</t>
  </si>
  <si>
    <t>03-3271</t>
  </si>
  <si>
    <t>EA32</t>
  </si>
  <si>
    <t>9901</t>
  </si>
  <si>
    <t>03-4A5E</t>
  </si>
  <si>
    <t>EA33</t>
  </si>
  <si>
    <t>99C5</t>
  </si>
  <si>
    <t>3790</t>
  </si>
  <si>
    <t>03-2852</t>
  </si>
  <si>
    <t>EA34</t>
  </si>
  <si>
    <t>99C6</t>
  </si>
  <si>
    <t>2586A</t>
  </si>
  <si>
    <t>05-5642</t>
  </si>
  <si>
    <t>EA35</t>
  </si>
  <si>
    <t>99C7</t>
  </si>
  <si>
    <t>67E1</t>
  </si>
  <si>
    <t>04-2D4E</t>
  </si>
  <si>
    <t>EA36</t>
  </si>
  <si>
    <t>99C8</t>
  </si>
  <si>
    <t>24364</t>
  </si>
  <si>
    <t>0A-5C3B</t>
  </si>
  <si>
    <t>EA37</t>
  </si>
  <si>
    <t>99C9</t>
  </si>
  <si>
    <t>5A86</t>
  </si>
  <si>
    <t>03-3A77</t>
  </si>
  <si>
    <t>EA38</t>
  </si>
  <si>
    <t>99CA</t>
  </si>
  <si>
    <t>7569</t>
  </si>
  <si>
    <t>0E-5C69</t>
  </si>
  <si>
    <t>EA39</t>
  </si>
  <si>
    <t>99CB</t>
  </si>
  <si>
    <t>7398</t>
  </si>
  <si>
    <t>03-266E</t>
  </si>
  <si>
    <t>EA3A</t>
  </si>
  <si>
    <t>99CC</t>
  </si>
  <si>
    <t>8023</t>
  </si>
  <si>
    <t>03-4922</t>
  </si>
  <si>
    <t>EA3B</t>
  </si>
  <si>
    <t>99CD</t>
  </si>
  <si>
    <t>66BF</t>
  </si>
  <si>
    <t>03-507D</t>
  </si>
  <si>
    <t>EA3C</t>
  </si>
  <si>
    <t>99CE</t>
  </si>
  <si>
    <t>82FC</t>
  </si>
  <si>
    <t>03-2E6F</t>
  </si>
  <si>
    <t>EA3D</t>
  </si>
  <si>
    <t>99CF</t>
  </si>
  <si>
    <t>42F8</t>
  </si>
  <si>
    <t>03-4D7B</t>
  </si>
  <si>
    <t>EA3E</t>
  </si>
  <si>
    <t>99D0</t>
  </si>
  <si>
    <t>3911</t>
  </si>
  <si>
    <t>03-2924</t>
  </si>
  <si>
    <t>EA3F</t>
  </si>
  <si>
    <t>99D1</t>
  </si>
  <si>
    <t>298A4</t>
  </si>
  <si>
    <t>0B-3D65</t>
  </si>
  <si>
    <t>EA40</t>
  </si>
  <si>
    <t>99D2</t>
  </si>
  <si>
    <t>9CEF</t>
  </si>
  <si>
    <t>03-4567</t>
  </si>
  <si>
    <t>EA41</t>
  </si>
  <si>
    <t>99D3</t>
  </si>
  <si>
    <t>0B-6A65</t>
  </si>
  <si>
    <t>EA42</t>
  </si>
  <si>
    <t>99D4</t>
  </si>
  <si>
    <t>705C</t>
  </si>
  <si>
    <t>03-654B</t>
  </si>
  <si>
    <t>EA43</t>
  </si>
  <si>
    <t>99D5</t>
  </si>
  <si>
    <t>27020</t>
  </si>
  <si>
    <t>05-693E</t>
  </si>
  <si>
    <t>EA44</t>
  </si>
  <si>
    <t>99D6</t>
  </si>
  <si>
    <t>3428</t>
  </si>
  <si>
    <t>03-2741</t>
  </si>
  <si>
    <t>EA45</t>
  </si>
  <si>
    <t>99D7</t>
  </si>
  <si>
    <t>28A9B</t>
  </si>
  <si>
    <t>0B-3262</t>
  </si>
  <si>
    <t>EA46</t>
  </si>
  <si>
    <t>99D8</t>
  </si>
  <si>
    <t>EA47</t>
  </si>
  <si>
    <t>99D9</t>
  </si>
  <si>
    <t>2B0A0</t>
  </si>
  <si>
    <t>0E-2E7C</t>
  </si>
  <si>
    <t>EA48</t>
  </si>
  <si>
    <t>24A98</t>
  </si>
  <si>
    <t>0F-5F53</t>
  </si>
  <si>
    <t>EA49</t>
  </si>
  <si>
    <t>99DB</t>
  </si>
  <si>
    <t>EA4A</t>
  </si>
  <si>
    <t>99DC</t>
  </si>
  <si>
    <t>0D-3F31</t>
  </si>
  <si>
    <t>EA4B</t>
  </si>
  <si>
    <t>99DD</t>
  </si>
  <si>
    <t>0D-3E4F</t>
  </si>
  <si>
    <t>EA4C</t>
  </si>
  <si>
    <t>99DE</t>
  </si>
  <si>
    <t>917F</t>
  </si>
  <si>
    <t>0E-6648</t>
  </si>
  <si>
    <t>EA4D</t>
  </si>
  <si>
    <t>99DF</t>
  </si>
  <si>
    <t>8041</t>
  </si>
  <si>
    <t>03-662F</t>
  </si>
  <si>
    <t>EA4E</t>
  </si>
  <si>
    <t>99E0</t>
  </si>
  <si>
    <t>7561</t>
  </si>
  <si>
    <t>03-3746</t>
  </si>
  <si>
    <t>EA4F</t>
  </si>
  <si>
    <t>26FBF</t>
  </si>
  <si>
    <t>04-5D22</t>
  </si>
  <si>
    <t>EA50</t>
  </si>
  <si>
    <t>99E2</t>
  </si>
  <si>
    <t>2AC9F</t>
  </si>
  <si>
    <t>0D-2949</t>
  </si>
  <si>
    <t>EA51</t>
  </si>
  <si>
    <t>99E3</t>
  </si>
  <si>
    <t>8505</t>
  </si>
  <si>
    <t>03-4E54</t>
  </si>
  <si>
    <t>EA52</t>
  </si>
  <si>
    <t>99E4</t>
  </si>
  <si>
    <t>7200</t>
  </si>
  <si>
    <t>03-582E</t>
  </si>
  <si>
    <t>EA53</t>
  </si>
  <si>
    <t>99E5</t>
  </si>
  <si>
    <t>28B4E</t>
  </si>
  <si>
    <t>0F-665C</t>
  </si>
  <si>
    <t>EA54</t>
  </si>
  <si>
    <t>99E6</t>
  </si>
  <si>
    <t>5CFC</t>
  </si>
  <si>
    <t>04-2C5C</t>
  </si>
  <si>
    <t>EA55</t>
  </si>
  <si>
    <t>99E7</t>
  </si>
  <si>
    <t>0B-6A2A</t>
  </si>
  <si>
    <t>EA56</t>
  </si>
  <si>
    <t>99E8</t>
  </si>
  <si>
    <t>61CF</t>
  </si>
  <si>
    <t>03-5065</t>
  </si>
  <si>
    <t>EA57</t>
  </si>
  <si>
    <t>99E9</t>
  </si>
  <si>
    <t>586C</t>
  </si>
  <si>
    <t>03-4054</t>
  </si>
  <si>
    <t>EA58</t>
  </si>
  <si>
    <t>99EA</t>
  </si>
  <si>
    <t>0C-7A62</t>
  </si>
  <si>
    <t>EA59</t>
  </si>
  <si>
    <t>99EB</t>
  </si>
  <si>
    <t>03-3958</t>
  </si>
  <si>
    <t>EA5A</t>
  </si>
  <si>
    <t>99EC</t>
  </si>
  <si>
    <t>4777</t>
  </si>
  <si>
    <t>03-4E7C</t>
  </si>
  <si>
    <t>EA5B</t>
  </si>
  <si>
    <t>99ED</t>
  </si>
  <si>
    <t>64A8</t>
  </si>
  <si>
    <t>03-4C34</t>
  </si>
  <si>
    <t>EA5C</t>
  </si>
  <si>
    <t>99EE</t>
  </si>
  <si>
    <t>EA5D</t>
  </si>
  <si>
    <t>99EF</t>
  </si>
  <si>
    <t>4EE6</t>
  </si>
  <si>
    <t>03-2172</t>
  </si>
  <si>
    <t>EA5E</t>
  </si>
  <si>
    <t>99F0</t>
  </si>
  <si>
    <t>23852</t>
  </si>
  <si>
    <t>0F-6B50</t>
  </si>
  <si>
    <t>EA5F</t>
  </si>
  <si>
    <t>99F1</t>
  </si>
  <si>
    <t>EA60</t>
  </si>
  <si>
    <t>99F2</t>
  </si>
  <si>
    <t>EA61</t>
  </si>
  <si>
    <t>99F3</t>
  </si>
  <si>
    <t>0C-4C75</t>
  </si>
  <si>
    <t>EA62</t>
  </si>
  <si>
    <t>99F4</t>
  </si>
  <si>
    <t>9EA6</t>
  </si>
  <si>
    <t>03-2547</t>
  </si>
  <si>
    <t>EA63</t>
  </si>
  <si>
    <t>99F5</t>
  </si>
  <si>
    <t>23E6B</t>
  </si>
  <si>
    <t>04-3E40</t>
  </si>
  <si>
    <t>EA64</t>
  </si>
  <si>
    <t>99F6</t>
  </si>
  <si>
    <t>240BB</t>
  </si>
  <si>
    <t>07-4754</t>
  </si>
  <si>
    <t>EA65</t>
  </si>
  <si>
    <t>99F7</t>
  </si>
  <si>
    <t>590B</t>
  </si>
  <si>
    <t>03-2546</t>
  </si>
  <si>
    <t>EA66</t>
  </si>
  <si>
    <t>99F8</t>
  </si>
  <si>
    <t>0D-3974</t>
  </si>
  <si>
    <t>EA67</t>
  </si>
  <si>
    <t>99F9</t>
  </si>
  <si>
    <t>21884</t>
  </si>
  <si>
    <t>0F-4E43</t>
  </si>
  <si>
    <t>EA68</t>
  </si>
  <si>
    <t>99FA</t>
  </si>
  <si>
    <t>21A3E</t>
  </si>
  <si>
    <t>04-3726</t>
  </si>
  <si>
    <t>EA69</t>
  </si>
  <si>
    <t>99FB</t>
  </si>
  <si>
    <t>28A9C</t>
  </si>
  <si>
    <t>0B-3263</t>
  </si>
  <si>
    <t>EA6A</t>
  </si>
  <si>
    <t>99FC</t>
  </si>
  <si>
    <t>03-2733</t>
  </si>
  <si>
    <t>EA6B</t>
  </si>
  <si>
    <t>99FD</t>
  </si>
  <si>
    <t>7BAE</t>
  </si>
  <si>
    <t>03-4D5C</t>
  </si>
  <si>
    <t>EA6C</t>
  </si>
  <si>
    <t>99FE</t>
  </si>
  <si>
    <t>793C</t>
  </si>
  <si>
    <t>03-2433</t>
  </si>
  <si>
    <t>EA6D</t>
  </si>
  <si>
    <t>9A40</t>
  </si>
  <si>
    <t>23400</t>
  </si>
  <si>
    <t>0F-2742</t>
  </si>
  <si>
    <t>EA6E</t>
  </si>
  <si>
    <t>9A41</t>
  </si>
  <si>
    <t>6570</t>
  </si>
  <si>
    <t>03-414D</t>
  </si>
  <si>
    <t>EA6F</t>
  </si>
  <si>
    <t>9A42</t>
  </si>
  <si>
    <t>64C6</t>
  </si>
  <si>
    <t>03-4C32</t>
  </si>
  <si>
    <t>EA70</t>
  </si>
  <si>
    <t>9A43</t>
  </si>
  <si>
    <t>4EF8</t>
  </si>
  <si>
    <t>03-226B</t>
  </si>
  <si>
    <t>EA71</t>
  </si>
  <si>
    <t>9A44</t>
  </si>
  <si>
    <t>22A6E</t>
  </si>
  <si>
    <t>06-2479</t>
  </si>
  <si>
    <t>EA72</t>
  </si>
  <si>
    <t>9A45</t>
  </si>
  <si>
    <t>753B</t>
  </si>
  <si>
    <t>03-2A37</t>
  </si>
  <si>
    <t>EA73</t>
  </si>
  <si>
    <t>9A46</t>
  </si>
  <si>
    <t>3B09</t>
  </si>
  <si>
    <t>03-4158</t>
  </si>
  <si>
    <t>EA74</t>
  </si>
  <si>
    <t>9A47</t>
  </si>
  <si>
    <t>8C8E</t>
  </si>
  <si>
    <t>03-4E7A</t>
  </si>
  <si>
    <t>EA75</t>
  </si>
  <si>
    <t>9A48</t>
  </si>
  <si>
    <t>7B6C</t>
  </si>
  <si>
    <t>03-3D77</t>
  </si>
  <si>
    <t>EA76</t>
  </si>
  <si>
    <t>9A49</t>
  </si>
  <si>
    <t>4554</t>
  </si>
  <si>
    <t>04-5D2B</t>
  </si>
  <si>
    <t>EA77</t>
  </si>
  <si>
    <t>9A4A</t>
  </si>
  <si>
    <t>0D-2473</t>
  </si>
  <si>
    <t>EA78</t>
  </si>
  <si>
    <t>9A4B</t>
  </si>
  <si>
    <t>298B4</t>
  </si>
  <si>
    <t>04-5528</t>
  </si>
  <si>
    <t>EA79</t>
  </si>
  <si>
    <t>9A4C</t>
  </si>
  <si>
    <t>9F50</t>
  </si>
  <si>
    <t>03-2370</t>
  </si>
  <si>
    <t>EA7A</t>
  </si>
  <si>
    <t>9A4D</t>
  </si>
  <si>
    <t>EA7B</t>
  </si>
  <si>
    <t>9A4E</t>
  </si>
  <si>
    <t>25A65</t>
  </si>
  <si>
    <t>05-2F45</t>
  </si>
  <si>
    <t>EA7C</t>
  </si>
  <si>
    <t>9A4F</t>
  </si>
  <si>
    <t>29287</t>
  </si>
  <si>
    <t>0B-3959</t>
  </si>
  <si>
    <t>EA7D</t>
  </si>
  <si>
    <t>9A50</t>
  </si>
  <si>
    <t>748C</t>
  </si>
  <si>
    <t>03-4D35</t>
  </si>
  <si>
    <t>EA7E</t>
  </si>
  <si>
    <t>9A51</t>
  </si>
  <si>
    <t>4131</t>
  </si>
  <si>
    <t>04-2A69</t>
  </si>
  <si>
    <t>EA7F</t>
  </si>
  <si>
    <t>9A52</t>
  </si>
  <si>
    <t>20391</t>
  </si>
  <si>
    <t>0F-4652</t>
  </si>
  <si>
    <t>EA80</t>
  </si>
  <si>
    <t>9A53</t>
  </si>
  <si>
    <t>25FF9</t>
  </si>
  <si>
    <t>05-3B2A</t>
  </si>
  <si>
    <t>EA81</t>
  </si>
  <si>
    <t>9A54</t>
  </si>
  <si>
    <t>44A9</t>
  </si>
  <si>
    <t>03-2E71</t>
  </si>
  <si>
    <t>EA82</t>
  </si>
  <si>
    <t>9A55</t>
  </si>
  <si>
    <t>5E35</t>
  </si>
  <si>
    <t>03-3559</t>
  </si>
  <si>
    <t>EA83</t>
  </si>
  <si>
    <t>9A56</t>
  </si>
  <si>
    <t>0D-4465</t>
  </si>
  <si>
    <t>EA84</t>
  </si>
  <si>
    <t>9A57</t>
  </si>
  <si>
    <t>4316</t>
  </si>
  <si>
    <t>04-5C62</t>
  </si>
  <si>
    <t>EA85</t>
  </si>
  <si>
    <t>9A58</t>
  </si>
  <si>
    <t>26D74</t>
  </si>
  <si>
    <t>05-4949</t>
  </si>
  <si>
    <t>EA86</t>
  </si>
  <si>
    <t>9A59</t>
  </si>
  <si>
    <t>0C-6B45</t>
  </si>
  <si>
    <t>EA87</t>
  </si>
  <si>
    <t>9A5A</t>
  </si>
  <si>
    <t>8A37</t>
  </si>
  <si>
    <t>04-3B2F</t>
  </si>
  <si>
    <t>EA88</t>
  </si>
  <si>
    <t>9A5B</t>
  </si>
  <si>
    <t>6403</t>
  </si>
  <si>
    <t>03-6521</t>
  </si>
  <si>
    <t>EA89</t>
  </si>
  <si>
    <t>22325</t>
  </si>
  <si>
    <t>0F-2F3A</t>
  </si>
  <si>
    <t>EA8A</t>
  </si>
  <si>
    <t>9A5D</t>
  </si>
  <si>
    <t>5E99</t>
  </si>
  <si>
    <t>03-2867</t>
  </si>
  <si>
    <t>EA8B</t>
  </si>
  <si>
    <t>9A5E</t>
  </si>
  <si>
    <t>37DD</t>
  </si>
  <si>
    <t>03-354D</t>
  </si>
  <si>
    <t>EA8C</t>
  </si>
  <si>
    <t>9A5F</t>
  </si>
  <si>
    <t>79CC</t>
  </si>
  <si>
    <t>03-654C</t>
  </si>
  <si>
    <t>EA8D</t>
  </si>
  <si>
    <t>9A60</t>
  </si>
  <si>
    <t>5788</t>
  </si>
  <si>
    <t>0F-2633</t>
  </si>
  <si>
    <t>EA8E</t>
  </si>
  <si>
    <t>9A61</t>
  </si>
  <si>
    <t>62EA</t>
  </si>
  <si>
    <t>03-2C6D</t>
  </si>
  <si>
    <t>EA8F</t>
  </si>
  <si>
    <t>9A62</t>
  </si>
  <si>
    <t>6961</t>
  </si>
  <si>
    <t>03-4179</t>
  </si>
  <si>
    <t>EA90</t>
  </si>
  <si>
    <t>9A63</t>
  </si>
  <si>
    <t>270C7</t>
  </si>
  <si>
    <t>0F-662C</t>
  </si>
  <si>
    <t>EA91</t>
  </si>
  <si>
    <t>9A64</t>
  </si>
  <si>
    <t>225D7</t>
  </si>
  <si>
    <t>03-257E</t>
  </si>
  <si>
    <t>EA92</t>
  </si>
  <si>
    <t>9A65</t>
  </si>
  <si>
    <t>21E37</t>
  </si>
  <si>
    <t>0A-3D37</t>
  </si>
  <si>
    <t>EA93</t>
  </si>
  <si>
    <t>9A66</t>
  </si>
  <si>
    <t>5C3D</t>
  </si>
  <si>
    <t>03-2354</t>
  </si>
  <si>
    <t>EA94</t>
  </si>
  <si>
    <t>9A67</t>
  </si>
  <si>
    <t>0D-2B7D</t>
  </si>
  <si>
    <t>EA95</t>
  </si>
  <si>
    <t>9A68</t>
  </si>
  <si>
    <t>23DB6</t>
  </si>
  <si>
    <t>0A-5739</t>
  </si>
  <si>
    <t>EA96</t>
  </si>
  <si>
    <t>9A69</t>
  </si>
  <si>
    <t>25A95</t>
  </si>
  <si>
    <t>05-4143</t>
  </si>
  <si>
    <t>EA97</t>
  </si>
  <si>
    <t>9A6A</t>
  </si>
  <si>
    <t>EA98</t>
  </si>
  <si>
    <t>9A6B</t>
  </si>
  <si>
    <t>56F2</t>
  </si>
  <si>
    <t>03-2527</t>
  </si>
  <si>
    <t>EA99</t>
  </si>
  <si>
    <t>9A6C</t>
  </si>
  <si>
    <t>447D</t>
  </si>
  <si>
    <t>04-526D</t>
  </si>
  <si>
    <t>EA9A</t>
  </si>
  <si>
    <t>9A6D</t>
  </si>
  <si>
    <t>5485</t>
  </si>
  <si>
    <t>03-276C</t>
  </si>
  <si>
    <t>EA9B</t>
  </si>
  <si>
    <t>9A6E</t>
  </si>
  <si>
    <t>289F7</t>
  </si>
  <si>
    <t>0B-317E</t>
  </si>
  <si>
    <t>EA9C</t>
  </si>
  <si>
    <t>9A6F</t>
  </si>
  <si>
    <t>289E1</t>
  </si>
  <si>
    <t>0F-5266</t>
  </si>
  <si>
    <t>EA9D</t>
  </si>
  <si>
    <t>9A70</t>
  </si>
  <si>
    <t>79E2</t>
  </si>
  <si>
    <t>03-327B</t>
  </si>
  <si>
    <t>EA9E</t>
  </si>
  <si>
    <t>9A71</t>
  </si>
  <si>
    <t>21DEB</t>
  </si>
  <si>
    <t>0A-3C79</t>
  </si>
  <si>
    <t>EA9F</t>
  </si>
  <si>
    <t>9A72</t>
  </si>
  <si>
    <t>5A82</t>
  </si>
  <si>
    <t>03-3A58</t>
  </si>
  <si>
    <t>EAA0</t>
  </si>
  <si>
    <t>9A73</t>
  </si>
  <si>
    <t>3819</t>
  </si>
  <si>
    <t>03-5456</t>
  </si>
  <si>
    <t>EAA1</t>
  </si>
  <si>
    <t>9A74</t>
  </si>
  <si>
    <t>EAA2</t>
  </si>
  <si>
    <t>9A75</t>
  </si>
  <si>
    <t>78C7</t>
  </si>
  <si>
    <t>03-4D4C</t>
  </si>
  <si>
    <t>EAA3</t>
  </si>
  <si>
    <t>9A76</t>
  </si>
  <si>
    <t>7B42</t>
  </si>
  <si>
    <t>03-3D78</t>
  </si>
  <si>
    <t>EAA4</t>
  </si>
  <si>
    <t>9A77</t>
  </si>
  <si>
    <t>203A0</t>
  </si>
  <si>
    <t>0A-2444</t>
  </si>
  <si>
    <t>EAA5</t>
  </si>
  <si>
    <t>9A78</t>
  </si>
  <si>
    <t>2704B</t>
  </si>
  <si>
    <t>05-693C</t>
  </si>
  <si>
    <t>EAA6</t>
  </si>
  <si>
    <t>9A79</t>
  </si>
  <si>
    <t>21114</t>
  </si>
  <si>
    <t>05-6B71</t>
  </si>
  <si>
    <t>EAA7</t>
  </si>
  <si>
    <t>9A7A</t>
  </si>
  <si>
    <t>26A61</t>
  </si>
  <si>
    <t>05-502B</t>
  </si>
  <si>
    <t>EAA8</t>
  </si>
  <si>
    <t>9A7B</t>
  </si>
  <si>
    <t>290C7</t>
  </si>
  <si>
    <t>0F-527C</t>
  </si>
  <si>
    <t>EAA9</t>
  </si>
  <si>
    <t>9A7C</t>
  </si>
  <si>
    <t>74D3</t>
  </si>
  <si>
    <t>03-5E3D</t>
  </si>
  <si>
    <t>EAAA</t>
  </si>
  <si>
    <t>9A7D</t>
  </si>
  <si>
    <t>7F3B</t>
  </si>
  <si>
    <t>03-3831</t>
  </si>
  <si>
    <t>EAAB</t>
  </si>
  <si>
    <t>9A7E</t>
  </si>
  <si>
    <t>0D-4B5D</t>
  </si>
  <si>
    <t>EAAC</t>
  </si>
  <si>
    <t>9AA1</t>
  </si>
  <si>
    <t>0B-7131</t>
  </si>
  <si>
    <t>EAAD</t>
  </si>
  <si>
    <t>9AA2</t>
  </si>
  <si>
    <t>03-6055</t>
  </si>
  <si>
    <t>EAAE</t>
  </si>
  <si>
    <t>9AA3</t>
  </si>
  <si>
    <t>20924</t>
  </si>
  <si>
    <t>0F-3952</t>
  </si>
  <si>
    <t>EAAF</t>
  </si>
  <si>
    <t>9AA4</t>
  </si>
  <si>
    <t>5A21</t>
  </si>
  <si>
    <t>03-303B</t>
  </si>
  <si>
    <t>EAB0</t>
  </si>
  <si>
    <t>9AA5</t>
  </si>
  <si>
    <t>5FCE</t>
  </si>
  <si>
    <t>03-2578</t>
  </si>
  <si>
    <t>EAB1</t>
  </si>
  <si>
    <t>9AA6</t>
  </si>
  <si>
    <t>24960</t>
  </si>
  <si>
    <t>0A-6141</t>
  </si>
  <si>
    <t>EAB2</t>
  </si>
  <si>
    <t>9AA7</t>
  </si>
  <si>
    <t>7103</t>
  </si>
  <si>
    <t>03-372C</t>
  </si>
  <si>
    <t>EAB3</t>
  </si>
  <si>
    <t>9AA8</t>
  </si>
  <si>
    <t>28264</t>
  </si>
  <si>
    <t>05-586B</t>
  </si>
  <si>
    <t>EAB4</t>
  </si>
  <si>
    <t>9AA9</t>
  </si>
  <si>
    <t>2983B</t>
  </si>
  <si>
    <t>04-417C</t>
  </si>
  <si>
    <t>EAB5</t>
  </si>
  <si>
    <t>9AAA</t>
  </si>
  <si>
    <t>294D9</t>
  </si>
  <si>
    <t>0F-587E</t>
  </si>
  <si>
    <t>EAB6</t>
  </si>
  <si>
    <t>9AAB</t>
  </si>
  <si>
    <t>7B68</t>
  </si>
  <si>
    <t>03-4355</t>
  </si>
  <si>
    <t>EAB7</t>
  </si>
  <si>
    <t>9AAC</t>
  </si>
  <si>
    <t>7AD2</t>
  </si>
  <si>
    <t>03-2E4F</t>
  </si>
  <si>
    <t>EAB8</t>
  </si>
  <si>
    <t>9AAD</t>
  </si>
  <si>
    <t>5D7B</t>
  </si>
  <si>
    <t>03-4654</t>
  </si>
  <si>
    <t>EAB9</t>
  </si>
  <si>
    <t>9AAE</t>
  </si>
  <si>
    <t>0C-4C46</t>
  </si>
  <si>
    <t>EABA</t>
  </si>
  <si>
    <t>9AAF</t>
  </si>
  <si>
    <t>7DC8</t>
  </si>
  <si>
    <t>03-4868</t>
  </si>
  <si>
    <t>EABB</t>
  </si>
  <si>
    <t>9AB0</t>
  </si>
  <si>
    <t>68E5</t>
  </si>
  <si>
    <t>03-3C32</t>
  </si>
  <si>
    <t>EABC</t>
  </si>
  <si>
    <t>9AB1</t>
  </si>
  <si>
    <t>4F2E</t>
  </si>
  <si>
    <t>04-2339</t>
  </si>
  <si>
    <t>EABD</t>
  </si>
  <si>
    <t>9AB2</t>
  </si>
  <si>
    <t>2384A</t>
  </si>
  <si>
    <t>05-7570</t>
  </si>
  <si>
    <t>EABE</t>
  </si>
  <si>
    <t>9AB3</t>
  </si>
  <si>
    <t>3B98</t>
  </si>
  <si>
    <t>03-4162</t>
  </si>
  <si>
    <t>EABF</t>
  </si>
  <si>
    <t>9AB4</t>
  </si>
  <si>
    <t>4236</t>
  </si>
  <si>
    <t>04-5229</t>
  </si>
  <si>
    <t>EAC0</t>
  </si>
  <si>
    <t>9AB5</t>
  </si>
  <si>
    <t>56EC</t>
  </si>
  <si>
    <t>03-252B</t>
  </si>
  <si>
    <t>EAC1</t>
  </si>
  <si>
    <t>84F5</t>
  </si>
  <si>
    <t>03-4E44</t>
  </si>
  <si>
    <t>EAC2</t>
  </si>
  <si>
    <t>9AB7</t>
  </si>
  <si>
    <t>71AD</t>
  </si>
  <si>
    <t>03-4D25</t>
  </si>
  <si>
    <t>EAC3</t>
  </si>
  <si>
    <t>9AB8</t>
  </si>
  <si>
    <t>3908</t>
  </si>
  <si>
    <t>03-2573</t>
  </si>
  <si>
    <t>EAC4</t>
  </si>
  <si>
    <t>9AB9</t>
  </si>
  <si>
    <t>0D-2940</t>
  </si>
  <si>
    <t>EAC5</t>
  </si>
  <si>
    <t>9DBD</t>
  </si>
  <si>
    <t>03-5F32</t>
  </si>
  <si>
    <t>EAC6</t>
  </si>
  <si>
    <t>9ABB</t>
  </si>
  <si>
    <t>EAC7</t>
  </si>
  <si>
    <t>9ABC</t>
  </si>
  <si>
    <t>69C7</t>
  </si>
  <si>
    <t>04-4427</t>
  </si>
  <si>
    <t>EAC8</t>
  </si>
  <si>
    <t>6F28</t>
  </si>
  <si>
    <t>03-475E</t>
  </si>
  <si>
    <t>EAC9</t>
  </si>
  <si>
    <t>9ABE</t>
  </si>
  <si>
    <t>37EB</t>
  </si>
  <si>
    <t>03-3B35</t>
  </si>
  <si>
    <t>EACA</t>
  </si>
  <si>
    <t>9ABF</t>
  </si>
  <si>
    <t>24A0A</t>
  </si>
  <si>
    <t>0F-4A27</t>
  </si>
  <si>
    <t>EACB</t>
  </si>
  <si>
    <t>9AC0</t>
  </si>
  <si>
    <t>72EC</t>
  </si>
  <si>
    <t>03-2D73</t>
  </si>
  <si>
    <t>EACC</t>
  </si>
  <si>
    <t>9AC1</t>
  </si>
  <si>
    <t>26B74</t>
  </si>
  <si>
    <t>04-2F54</t>
  </si>
  <si>
    <t>EACD</t>
  </si>
  <si>
    <t>9AC2</t>
  </si>
  <si>
    <t>0C-7065</t>
  </si>
  <si>
    <t>EACE</t>
  </si>
  <si>
    <t>9AC3</t>
  </si>
  <si>
    <t>4CDF</t>
  </si>
  <si>
    <t>04-626C</t>
  </si>
  <si>
    <t>EACF</t>
  </si>
  <si>
    <t>9AC4</t>
  </si>
  <si>
    <t>2574D</t>
  </si>
  <si>
    <t>06-2541</t>
  </si>
  <si>
    <t>EAD0</t>
  </si>
  <si>
    <t>9AC5</t>
  </si>
  <si>
    <t>2258D</t>
  </si>
  <si>
    <t>0F-5C5F</t>
  </si>
  <si>
    <t>EAD1</t>
  </si>
  <si>
    <t>9AC6</t>
  </si>
  <si>
    <t>661A</t>
  </si>
  <si>
    <t>03-2C7E</t>
  </si>
  <si>
    <t>EAD2</t>
  </si>
  <si>
    <t>9AC7</t>
  </si>
  <si>
    <t>03-4F4D</t>
  </si>
  <si>
    <t>EAD3</t>
  </si>
  <si>
    <t>9AC8</t>
  </si>
  <si>
    <t>255C9</t>
  </si>
  <si>
    <t>07-4E5D</t>
  </si>
  <si>
    <t>EAD4</t>
  </si>
  <si>
    <t>9AC9</t>
  </si>
  <si>
    <t>9A00</t>
  </si>
  <si>
    <t>03-5733</t>
  </si>
  <si>
    <t>EAD5</t>
  </si>
  <si>
    <t>9ACA</t>
  </si>
  <si>
    <t>22046</t>
  </si>
  <si>
    <t>0F-3A5F</t>
  </si>
  <si>
    <t>EAD6</t>
  </si>
  <si>
    <t>9ACB</t>
  </si>
  <si>
    <t>03-4549</t>
  </si>
  <si>
    <t>EAD7</t>
  </si>
  <si>
    <t>9ACC</t>
  </si>
  <si>
    <t>5BFF</t>
  </si>
  <si>
    <t>03-255D</t>
  </si>
  <si>
    <t>EAD8</t>
  </si>
  <si>
    <t>9ACD</t>
  </si>
  <si>
    <t>201D4</t>
  </si>
  <si>
    <t>0F-217A</t>
  </si>
  <si>
    <t>EAD9</t>
  </si>
  <si>
    <t>9ACE</t>
  </si>
  <si>
    <t>3B07</t>
  </si>
  <si>
    <t>03-4153</t>
  </si>
  <si>
    <t>EADA</t>
  </si>
  <si>
    <t>9ACF</t>
  </si>
  <si>
    <t>4159</t>
  </si>
  <si>
    <t>03-4342</t>
  </si>
  <si>
    <t>EADB</t>
  </si>
  <si>
    <t>9AD0</t>
  </si>
  <si>
    <t>26652</t>
  </si>
  <si>
    <t>0F-2850</t>
  </si>
  <si>
    <t>EADC</t>
  </si>
  <si>
    <t>9AD1</t>
  </si>
  <si>
    <t>EADD</t>
  </si>
  <si>
    <t>9AD2</t>
  </si>
  <si>
    <t>249D8</t>
  </si>
  <si>
    <t>0A-6163</t>
  </si>
  <si>
    <t>EADE</t>
  </si>
  <si>
    <t>9AD3</t>
  </si>
  <si>
    <t>5BC8</t>
  </si>
  <si>
    <t>03-353F</t>
  </si>
  <si>
    <t>EADF</t>
  </si>
  <si>
    <t>9AD4</t>
  </si>
  <si>
    <t>21EAC</t>
  </si>
  <si>
    <t>06-522D</t>
  </si>
  <si>
    <t>EAE0</t>
  </si>
  <si>
    <t>9AD5</t>
  </si>
  <si>
    <t>85F4</t>
  </si>
  <si>
    <t>03-5B25</t>
  </si>
  <si>
    <t>EAE1</t>
  </si>
  <si>
    <t>9AD6</t>
  </si>
  <si>
    <t>88FF</t>
  </si>
  <si>
    <t>03-4951</t>
  </si>
  <si>
    <t>EAE2</t>
  </si>
  <si>
    <t>0C-4E38</t>
  </si>
  <si>
    <t>EAE3</t>
  </si>
  <si>
    <t>9AD8</t>
  </si>
  <si>
    <t>36D9</t>
  </si>
  <si>
    <t>03-3039</t>
  </si>
  <si>
    <t>EAE4</t>
  </si>
  <si>
    <t>9AD9</t>
  </si>
  <si>
    <t>25655</t>
  </si>
  <si>
    <t>0F-314C</t>
  </si>
  <si>
    <t>EAE5</t>
  </si>
  <si>
    <t>9ADA</t>
  </si>
  <si>
    <t>6C53</t>
  </si>
  <si>
    <t>03-2425</t>
  </si>
  <si>
    <t>EAE6</t>
  </si>
  <si>
    <t>9ADB</t>
  </si>
  <si>
    <t>5D85</t>
  </si>
  <si>
    <t>04-432C</t>
  </si>
  <si>
    <t>EAE7</t>
  </si>
  <si>
    <t>9ADC</t>
  </si>
  <si>
    <t>2AF2D</t>
  </si>
  <si>
    <t>0F-7B5A</t>
  </si>
  <si>
    <t>EAE8</t>
  </si>
  <si>
    <t>9ADD</t>
  </si>
  <si>
    <t>2A996</t>
  </si>
  <si>
    <t>0D-3864</t>
  </si>
  <si>
    <t>EAE9</t>
  </si>
  <si>
    <t>9ADE</t>
  </si>
  <si>
    <t>3D12</t>
  </si>
  <si>
    <t>04-3852</t>
  </si>
  <si>
    <t>EAEA</t>
  </si>
  <si>
    <t>9ADF</t>
  </si>
  <si>
    <t>6EE6</t>
  </si>
  <si>
    <t>03-423F</t>
  </si>
  <si>
    <t>EAEB</t>
  </si>
  <si>
    <t>9AE0</t>
  </si>
  <si>
    <t>7AE9</t>
  </si>
  <si>
    <t>03-4349</t>
  </si>
  <si>
    <t>EAEC</t>
  </si>
  <si>
    <t>9AE1</t>
  </si>
  <si>
    <t>414D</t>
  </si>
  <si>
    <t>04-3962</t>
  </si>
  <si>
    <t>EAED</t>
  </si>
  <si>
    <t>4EC5</t>
  </si>
  <si>
    <t>03-2149</t>
  </si>
  <si>
    <t>EAEE</t>
  </si>
  <si>
    <t>9AE3</t>
  </si>
  <si>
    <t>69E9</t>
  </si>
  <si>
    <t>03-4C64</t>
  </si>
  <si>
    <t>EAEF</t>
  </si>
  <si>
    <t>9AE4</t>
  </si>
  <si>
    <t>20CEC</t>
  </si>
  <si>
    <t>0A-2B53</t>
  </si>
  <si>
    <t>EAF0</t>
  </si>
  <si>
    <t>9AE5</t>
  </si>
  <si>
    <t>36A4</t>
  </si>
  <si>
    <t>03-234A</t>
  </si>
  <si>
    <t>EAF1</t>
  </si>
  <si>
    <t>9AE6</t>
  </si>
  <si>
    <t>7ADB</t>
  </si>
  <si>
    <t>03-3326</t>
  </si>
  <si>
    <t>EAF2</t>
  </si>
  <si>
    <t>9AE7</t>
  </si>
  <si>
    <t>26067</t>
  </si>
  <si>
    <t>0F-4B2F</t>
  </si>
  <si>
    <t>EAF3</t>
  </si>
  <si>
    <t>9AE8</t>
  </si>
  <si>
    <t>81CE</t>
  </si>
  <si>
    <t>03-5865</t>
  </si>
  <si>
    <t>EAF4</t>
  </si>
  <si>
    <t>9AE9</t>
  </si>
  <si>
    <t>7B86</t>
  </si>
  <si>
    <t>03-4860</t>
  </si>
  <si>
    <t>EAF5</t>
  </si>
  <si>
    <t>9AEA</t>
  </si>
  <si>
    <t>7D4C</t>
  </si>
  <si>
    <t>03-382B</t>
  </si>
  <si>
    <t>EAF6</t>
  </si>
  <si>
    <t>9AEB</t>
  </si>
  <si>
    <t>0D-2E6D</t>
  </si>
  <si>
    <t>EAF7</t>
  </si>
  <si>
    <t>9AEC</t>
  </si>
  <si>
    <t>594C</t>
  </si>
  <si>
    <t>03-282F</t>
  </si>
  <si>
    <t>EAF8</t>
  </si>
  <si>
    <t>9AED</t>
  </si>
  <si>
    <t>4E24</t>
  </si>
  <si>
    <t>03-243F</t>
  </si>
  <si>
    <t>EAF9</t>
  </si>
  <si>
    <t>9AEE</t>
  </si>
  <si>
    <t>9408</t>
  </si>
  <si>
    <t>03-5D3E</t>
  </si>
  <si>
    <t>EAFA</t>
  </si>
  <si>
    <t>9AEF</t>
  </si>
  <si>
    <t>0C-2B33</t>
  </si>
  <si>
    <t>EAFB</t>
  </si>
  <si>
    <t>9AF0</t>
  </si>
  <si>
    <t>415E</t>
  </si>
  <si>
    <t>05-4131</t>
  </si>
  <si>
    <t>EAFC</t>
  </si>
  <si>
    <t>9AF1</t>
  </si>
  <si>
    <t>857F</t>
  </si>
  <si>
    <t>03-562B</t>
  </si>
  <si>
    <t>EAFD</t>
  </si>
  <si>
    <t>9AF2</t>
  </si>
  <si>
    <t>4532</t>
  </si>
  <si>
    <t>04-5276</t>
  </si>
  <si>
    <t>EAFE</t>
  </si>
  <si>
    <t>9AF3</t>
  </si>
  <si>
    <t>4E9C</t>
  </si>
  <si>
    <t>03-2442</t>
  </si>
  <si>
    <t>EAFF</t>
  </si>
  <si>
    <t>21439</t>
  </si>
  <si>
    <t>0F-4E29</t>
  </si>
  <si>
    <t>EB00</t>
  </si>
  <si>
    <t>9AF5</t>
  </si>
  <si>
    <t>0D-2C24</t>
  </si>
  <si>
    <t>EB01</t>
  </si>
  <si>
    <t>9AF6</t>
  </si>
  <si>
    <t>376D</t>
  </si>
  <si>
    <t>04-4943</t>
  </si>
  <si>
    <t>EB02</t>
  </si>
  <si>
    <t>9AF7</t>
  </si>
  <si>
    <t>3A34</t>
  </si>
  <si>
    <t>03-467C</t>
  </si>
  <si>
    <t>EB03</t>
  </si>
  <si>
    <t>9AF8</t>
  </si>
  <si>
    <t>74CC</t>
  </si>
  <si>
    <t>03-5C5E</t>
  </si>
  <si>
    <t>EB04</t>
  </si>
  <si>
    <t>9AF9</t>
  </si>
  <si>
    <t>5AAA</t>
  </si>
  <si>
    <t>03-3A79</t>
  </si>
  <si>
    <t>EB05</t>
  </si>
  <si>
    <t>9AFA</t>
  </si>
  <si>
    <t>2917D</t>
  </si>
  <si>
    <t>04-6769</t>
  </si>
  <si>
    <t>EB06</t>
  </si>
  <si>
    <t>9AFB</t>
  </si>
  <si>
    <t>21862</t>
  </si>
  <si>
    <t>0A-3829</t>
  </si>
  <si>
    <t>EB07</t>
  </si>
  <si>
    <t>9AFC</t>
  </si>
  <si>
    <t>3EF1</t>
  </si>
  <si>
    <t>03-4D34</t>
  </si>
  <si>
    <t>EB08</t>
  </si>
  <si>
    <t>9AFD</t>
  </si>
  <si>
    <t>03-6173</t>
  </si>
  <si>
    <t>EB09</t>
  </si>
  <si>
    <t>9AFE</t>
  </si>
  <si>
    <t>22767</t>
  </si>
  <si>
    <t>0F-414E</t>
  </si>
  <si>
    <t>EB0A</t>
  </si>
  <si>
    <t>9B40</t>
  </si>
  <si>
    <t>5AA4</t>
  </si>
  <si>
    <t>03-3A7A</t>
  </si>
  <si>
    <t>EB0B</t>
  </si>
  <si>
    <t>9B41</t>
  </si>
  <si>
    <t>02-4E72</t>
  </si>
  <si>
    <t>EB0C</t>
  </si>
  <si>
    <t>9B42</t>
  </si>
  <si>
    <t>2B1D1</t>
  </si>
  <si>
    <t>0E-3D24</t>
  </si>
  <si>
    <t>EB0D</t>
  </si>
  <si>
    <t>9B43</t>
  </si>
  <si>
    <t>0C-312C</t>
  </si>
  <si>
    <t>EB0E</t>
  </si>
  <si>
    <t>9B44</t>
  </si>
  <si>
    <t>0E-2222</t>
  </si>
  <si>
    <t>EB0F</t>
  </si>
  <si>
    <t>9B45</t>
  </si>
  <si>
    <t>22B8B</t>
  </si>
  <si>
    <t>04-3222</t>
  </si>
  <si>
    <t>EB10</t>
  </si>
  <si>
    <t>9B46</t>
  </si>
  <si>
    <t>366B</t>
  </si>
  <si>
    <t>03-4B4A</t>
  </si>
  <si>
    <t>EB11</t>
  </si>
  <si>
    <t>9B47</t>
  </si>
  <si>
    <t>5909</t>
  </si>
  <si>
    <t>03-2B79</t>
  </si>
  <si>
    <t>EB12</t>
  </si>
  <si>
    <t>9B48</t>
  </si>
  <si>
    <t>28719</t>
  </si>
  <si>
    <t>05-3C7C</t>
  </si>
  <si>
    <t>EB13</t>
  </si>
  <si>
    <t>9B49</t>
  </si>
  <si>
    <t>9BC2</t>
  </si>
  <si>
    <t>03-5973</t>
  </si>
  <si>
    <t>EB14</t>
  </si>
  <si>
    <t>9B4A</t>
  </si>
  <si>
    <t>60A6</t>
  </si>
  <si>
    <t>03-3123</t>
  </si>
  <si>
    <t>EB15</t>
  </si>
  <si>
    <t>9B4B</t>
  </si>
  <si>
    <t>236A5</t>
  </si>
  <si>
    <t>07-2E6C</t>
  </si>
  <si>
    <t>EB16</t>
  </si>
  <si>
    <t>9B4C</t>
  </si>
  <si>
    <t>0C-6243</t>
  </si>
  <si>
    <t>EB17</t>
  </si>
  <si>
    <t>9B4D</t>
  </si>
  <si>
    <t>EB18</t>
  </si>
  <si>
    <t>9B4E</t>
  </si>
  <si>
    <t>25D21</t>
  </si>
  <si>
    <t>05-686A</t>
  </si>
  <si>
    <t>EB19</t>
  </si>
  <si>
    <t>9B4F</t>
  </si>
  <si>
    <t>0E-534D</t>
  </si>
  <si>
    <t>EB1A</t>
  </si>
  <si>
    <t>9B50</t>
  </si>
  <si>
    <t>743E</t>
  </si>
  <si>
    <t>03-4275</t>
  </si>
  <si>
    <t>EB1B</t>
  </si>
  <si>
    <t>9B51</t>
  </si>
  <si>
    <t>25AF3</t>
  </si>
  <si>
    <t>05-2F4A</t>
  </si>
  <si>
    <t>EB1C</t>
  </si>
  <si>
    <t>9B52</t>
  </si>
  <si>
    <t>51CE</t>
  </si>
  <si>
    <t>D0E5</t>
  </si>
  <si>
    <t>02-2E28</t>
  </si>
  <si>
    <t>EB1D</t>
  </si>
  <si>
    <t>9B53</t>
  </si>
  <si>
    <t>6837</t>
  </si>
  <si>
    <t>03-314F</t>
  </si>
  <si>
    <t>EB1E</t>
  </si>
  <si>
    <t>9B54</t>
  </si>
  <si>
    <t>2A8E6</t>
  </si>
  <si>
    <t>0C-5426</t>
  </si>
  <si>
    <t>EB1F</t>
  </si>
  <si>
    <t>9B55</t>
  </si>
  <si>
    <t>3685</t>
  </si>
  <si>
    <t>03-2B78</t>
  </si>
  <si>
    <t>EB20</t>
  </si>
  <si>
    <t>9B56</t>
  </si>
  <si>
    <t>4FF9</t>
  </si>
  <si>
    <t>03-2F44</t>
  </si>
  <si>
    <t>EB21</t>
  </si>
  <si>
    <t>9B57</t>
  </si>
  <si>
    <t>9EBA</t>
  </si>
  <si>
    <t>0E-6A3A</t>
  </si>
  <si>
    <t>EB22</t>
  </si>
  <si>
    <t>9B58</t>
  </si>
  <si>
    <t>76A3</t>
  </si>
  <si>
    <t>03-5556</t>
  </si>
  <si>
    <t>EB23</t>
  </si>
  <si>
    <t>9B59</t>
  </si>
  <si>
    <t>291F4</t>
  </si>
  <si>
    <t>0B-3932</t>
  </si>
  <si>
    <t>EB24</t>
  </si>
  <si>
    <t>9B5A</t>
  </si>
  <si>
    <t>8380</t>
  </si>
  <si>
    <t>03-3850</t>
  </si>
  <si>
    <t>EB25</t>
  </si>
  <si>
    <t>9B5B</t>
  </si>
  <si>
    <t>27A78</t>
  </si>
  <si>
    <t>07-334E</t>
  </si>
  <si>
    <t>EB26</t>
  </si>
  <si>
    <t>9B5C</t>
  </si>
  <si>
    <t>49E5</t>
  </si>
  <si>
    <t>03-4F58</t>
  </si>
  <si>
    <t>EB27</t>
  </si>
  <si>
    <t>0B-5E6F</t>
  </si>
  <si>
    <t>EB28</t>
  </si>
  <si>
    <t>9B5E</t>
  </si>
  <si>
    <t>03-5371</t>
  </si>
  <si>
    <t>EB29</t>
  </si>
  <si>
    <t>9B5F</t>
  </si>
  <si>
    <t>53DE</t>
  </si>
  <si>
    <t>06-3578</t>
  </si>
  <si>
    <t>EB2A</t>
  </si>
  <si>
    <t>9B60</t>
  </si>
  <si>
    <t>0B-7064</t>
  </si>
  <si>
    <t>EB2B</t>
  </si>
  <si>
    <t>9B61</t>
  </si>
  <si>
    <t>231A5</t>
  </si>
  <si>
    <t>0A-4D60</t>
  </si>
  <si>
    <t>EB2C</t>
  </si>
  <si>
    <t>9B62</t>
  </si>
  <si>
    <t>22D57</t>
  </si>
  <si>
    <t>0F-4F27</t>
  </si>
  <si>
    <t>EB2D</t>
  </si>
  <si>
    <t>9B63</t>
  </si>
  <si>
    <t>257AA</t>
  </si>
  <si>
    <t>0A-6E24</t>
  </si>
  <si>
    <t>EB2E</t>
  </si>
  <si>
    <t>9B64</t>
  </si>
  <si>
    <t>221F2</t>
  </si>
  <si>
    <t>05-262C</t>
  </si>
  <si>
    <t>EB2F</t>
  </si>
  <si>
    <t>9B65</t>
  </si>
  <si>
    <t>0F-5C2D</t>
  </si>
  <si>
    <t>EB30</t>
  </si>
  <si>
    <t>9B66</t>
  </si>
  <si>
    <t>79FC</t>
  </si>
  <si>
    <t>0F-373F</t>
  </si>
  <si>
    <t>EB31</t>
  </si>
  <si>
    <t>9B67</t>
  </si>
  <si>
    <t>71B6</t>
  </si>
  <si>
    <t>03-5162</t>
  </si>
  <si>
    <t>EB32</t>
  </si>
  <si>
    <t>9B68</t>
  </si>
  <si>
    <t>79B5</t>
  </si>
  <si>
    <t>03-603D</t>
  </si>
  <si>
    <t>EB33</t>
  </si>
  <si>
    <t>5A22</t>
  </si>
  <si>
    <t>03-3045</t>
  </si>
  <si>
    <t>EB34</t>
  </si>
  <si>
    <t>9B6A</t>
  </si>
  <si>
    <t>37F4</t>
  </si>
  <si>
    <t>04-3D21</t>
  </si>
  <si>
    <t>EB35</t>
  </si>
  <si>
    <t>9B6B</t>
  </si>
  <si>
    <t>34DC</t>
  </si>
  <si>
    <t>03-217E</t>
  </si>
  <si>
    <t>EB36</t>
  </si>
  <si>
    <t>9B6C</t>
  </si>
  <si>
    <t>8B83</t>
  </si>
  <si>
    <t>03-5F62</t>
  </si>
  <si>
    <t>EB37</t>
  </si>
  <si>
    <t>9B6D</t>
  </si>
  <si>
    <t>21993</t>
  </si>
  <si>
    <t>0F-4756</t>
  </si>
  <si>
    <t>EB38</t>
  </si>
  <si>
    <t>9B6E</t>
  </si>
  <si>
    <t>4585</t>
  </si>
  <si>
    <t>04-6E37</t>
  </si>
  <si>
    <t>EB39</t>
  </si>
  <si>
    <t>9B6F</t>
  </si>
  <si>
    <t>9C47</t>
  </si>
  <si>
    <t>0F-6A3E</t>
  </si>
  <si>
    <t>EB3A</t>
  </si>
  <si>
    <t>9B70</t>
  </si>
  <si>
    <t>48B5</t>
  </si>
  <si>
    <t>03-2736</t>
  </si>
  <si>
    <t>EB3B</t>
  </si>
  <si>
    <t>9B71</t>
  </si>
  <si>
    <t>2A210</t>
  </si>
  <si>
    <t>04-6E2E</t>
  </si>
  <si>
    <t>EB3C</t>
  </si>
  <si>
    <t>9B72</t>
  </si>
  <si>
    <t>265A0</t>
  </si>
  <si>
    <t>0A-7832</t>
  </si>
  <si>
    <t>EB3D</t>
  </si>
  <si>
    <t>9B73</t>
  </si>
  <si>
    <t>5A27</t>
  </si>
  <si>
    <t>04-2C39</t>
  </si>
  <si>
    <t>EB3E</t>
  </si>
  <si>
    <t>9B74</t>
  </si>
  <si>
    <t>2721C</t>
  </si>
  <si>
    <t>04-6E38</t>
  </si>
  <si>
    <t>EB3F</t>
  </si>
  <si>
    <t>9B75</t>
  </si>
  <si>
    <t>5748</t>
  </si>
  <si>
    <t>03-252D</t>
  </si>
  <si>
    <t>EB40</t>
  </si>
  <si>
    <t>9B76</t>
  </si>
  <si>
    <t>3750</t>
  </si>
  <si>
    <t>03-255B</t>
  </si>
  <si>
    <t>EB41</t>
  </si>
  <si>
    <t>9B77</t>
  </si>
  <si>
    <t>20853</t>
  </si>
  <si>
    <t>06-296D</t>
  </si>
  <si>
    <t>EB42</t>
  </si>
  <si>
    <t>9B78</t>
  </si>
  <si>
    <t>0B-7044</t>
  </si>
  <si>
    <t>EB43</t>
  </si>
  <si>
    <t>9B79</t>
  </si>
  <si>
    <t>5052</t>
  </si>
  <si>
    <t>03-3441</t>
  </si>
  <si>
    <t>EB44</t>
  </si>
  <si>
    <t>9B7A</t>
  </si>
  <si>
    <t>95A0</t>
  </si>
  <si>
    <t>0F-457B</t>
  </si>
  <si>
    <t>EB45</t>
  </si>
  <si>
    <t>9B7B</t>
  </si>
  <si>
    <t>507C</t>
  </si>
  <si>
    <t>03-3446</t>
  </si>
  <si>
    <t>EB46</t>
  </si>
  <si>
    <t>9B7C</t>
  </si>
  <si>
    <t>8F3D</t>
  </si>
  <si>
    <t>03-5659</t>
  </si>
  <si>
    <t>EB47</t>
  </si>
  <si>
    <t>9B7D</t>
  </si>
  <si>
    <t>28B3B</t>
  </si>
  <si>
    <t>0F-666C</t>
  </si>
  <si>
    <t>EB48</t>
  </si>
  <si>
    <t>9B7E</t>
  </si>
  <si>
    <t>03-594B</t>
  </si>
  <si>
    <t>EB49</t>
  </si>
  <si>
    <t>9BA1</t>
  </si>
  <si>
    <t>4A07</t>
  </si>
  <si>
    <t>03-5D4B</t>
  </si>
  <si>
    <t>EB4A</t>
  </si>
  <si>
    <t>9BA2</t>
  </si>
  <si>
    <t>79E3</t>
  </si>
  <si>
    <t>AFB0</t>
  </si>
  <si>
    <t>01-5733</t>
  </si>
  <si>
    <t>EB4B</t>
  </si>
  <si>
    <t>9BA3</t>
  </si>
  <si>
    <t>8B61</t>
  </si>
  <si>
    <t>03-5D30</t>
  </si>
  <si>
    <t>EB4C</t>
  </si>
  <si>
    <t>9BA4</t>
  </si>
  <si>
    <t>27EF9</t>
  </si>
  <si>
    <t>06-626F</t>
  </si>
  <si>
    <t>EB4D</t>
  </si>
  <si>
    <t>9BA5</t>
  </si>
  <si>
    <t>03-5D56</t>
  </si>
  <si>
    <t>EB4E</t>
  </si>
  <si>
    <t>9BA6</t>
  </si>
  <si>
    <t>21845</t>
  </si>
  <si>
    <t>0F-4753</t>
  </si>
  <si>
    <t>EB4F</t>
  </si>
  <si>
    <t>9BA7</t>
  </si>
  <si>
    <t>39F4</t>
  </si>
  <si>
    <t>03-3131</t>
  </si>
  <si>
    <t>EB50</t>
  </si>
  <si>
    <t>9BA8</t>
  </si>
  <si>
    <t>619E</t>
  </si>
  <si>
    <t>03-4C25</t>
  </si>
  <si>
    <t>EB51</t>
  </si>
  <si>
    <t>9BA9</t>
  </si>
  <si>
    <t>7E89</t>
  </si>
  <si>
    <t>03-5E51</t>
  </si>
  <si>
    <t>EB52</t>
  </si>
  <si>
    <t>9BAA</t>
  </si>
  <si>
    <t>3F38</t>
  </si>
  <si>
    <t>04-4B25</t>
  </si>
  <si>
    <t>EB53</t>
  </si>
  <si>
    <t>9BAB</t>
  </si>
  <si>
    <t>0B-543B</t>
  </si>
  <si>
    <t>EB54</t>
  </si>
  <si>
    <t>9BAC</t>
  </si>
  <si>
    <t>42B7</t>
  </si>
  <si>
    <t>03-2E57</t>
  </si>
  <si>
    <t>EB55</t>
  </si>
  <si>
    <t>9BAD</t>
  </si>
  <si>
    <t>3922</t>
  </si>
  <si>
    <t>05-2935</t>
  </si>
  <si>
    <t>EB56</t>
  </si>
  <si>
    <t>9BAE</t>
  </si>
  <si>
    <t>04-362D</t>
  </si>
  <si>
    <t>EB57</t>
  </si>
  <si>
    <t>9BAF</t>
  </si>
  <si>
    <t>7DE5</t>
  </si>
  <si>
    <t>03-4E2F</t>
  </si>
  <si>
    <t>EB58</t>
  </si>
  <si>
    <t>2B0DF</t>
  </si>
  <si>
    <t>0C-5E45</t>
  </si>
  <si>
    <t>EB59</t>
  </si>
  <si>
    <t>9BB1</t>
  </si>
  <si>
    <t>6275</t>
  </si>
  <si>
    <t>03-2639</t>
  </si>
  <si>
    <t>EB5A</t>
  </si>
  <si>
    <t>9BB2</t>
  </si>
  <si>
    <t>5502</t>
  </si>
  <si>
    <t>03-2F7A</t>
  </si>
  <si>
    <t>EB5B</t>
  </si>
  <si>
    <t>9BB3</t>
  </si>
  <si>
    <t>470B</t>
  </si>
  <si>
    <t>04-6140</t>
  </si>
  <si>
    <t>EB5C</t>
  </si>
  <si>
    <t>9BB4</t>
  </si>
  <si>
    <t>4938</t>
  </si>
  <si>
    <t>03-5669</t>
  </si>
  <si>
    <t>EB5D</t>
  </si>
  <si>
    <t>9BB5</t>
  </si>
  <si>
    <t>0F-2B38</t>
  </si>
  <si>
    <t>EB5E</t>
  </si>
  <si>
    <t>9BB6</t>
  </si>
  <si>
    <t>275F4</t>
  </si>
  <si>
    <t>04-405F</t>
  </si>
  <si>
    <t>EB5F</t>
  </si>
  <si>
    <t>9BB7</t>
  </si>
  <si>
    <t>4536</t>
  </si>
  <si>
    <t>04-527E</t>
  </si>
  <si>
    <t>EB60</t>
  </si>
  <si>
    <t>9BB8</t>
  </si>
  <si>
    <t>4A12</t>
  </si>
  <si>
    <t>03-4A4A</t>
  </si>
  <si>
    <t>EB61</t>
  </si>
  <si>
    <t>9BB9</t>
  </si>
  <si>
    <t>2123C</t>
  </si>
  <si>
    <t>04-2148</t>
  </si>
  <si>
    <t>EB62</t>
  </si>
  <si>
    <t>9BBA</t>
  </si>
  <si>
    <t>23502</t>
  </si>
  <si>
    <t>0F-3C23</t>
  </si>
  <si>
    <t>EB63</t>
  </si>
  <si>
    <t>9BBB</t>
  </si>
  <si>
    <t>9ECB</t>
  </si>
  <si>
    <t>04-5F3E</t>
  </si>
  <si>
    <t>EB64</t>
  </si>
  <si>
    <t>9BBC</t>
  </si>
  <si>
    <t>61BB</t>
  </si>
  <si>
    <t>03-506A</t>
  </si>
  <si>
    <t>EB65</t>
  </si>
  <si>
    <t>9BBD</t>
  </si>
  <si>
    <t>2ACC0</t>
  </si>
  <si>
    <t>0D-3C4E</t>
  </si>
  <si>
    <t>EB66</t>
  </si>
  <si>
    <t>9BBE</t>
  </si>
  <si>
    <t>77C5</t>
  </si>
  <si>
    <t>03-5A60</t>
  </si>
  <si>
    <t>EB67</t>
  </si>
  <si>
    <t>9BBF</t>
  </si>
  <si>
    <t>2175A</t>
  </si>
  <si>
    <t>05-2C74</t>
  </si>
  <si>
    <t>EB68</t>
  </si>
  <si>
    <t>9BC0</t>
  </si>
  <si>
    <t>856F</t>
  </si>
  <si>
    <t>03-524F</t>
  </si>
  <si>
    <t>EB69</t>
  </si>
  <si>
    <t>9BC1</t>
  </si>
  <si>
    <t>697C</t>
  </si>
  <si>
    <t>03-416A</t>
  </si>
  <si>
    <t>EB6A</t>
  </si>
  <si>
    <t>26E6E</t>
  </si>
  <si>
    <t>0F-5171</t>
  </si>
  <si>
    <t>EB6B</t>
  </si>
  <si>
    <t>9BC3</t>
  </si>
  <si>
    <t>4495</t>
  </si>
  <si>
    <t>03-2727</t>
  </si>
  <si>
    <t>EB6C</t>
  </si>
  <si>
    <t>9BC4</t>
  </si>
  <si>
    <t>216E7</t>
  </si>
  <si>
    <t>0A-372C</t>
  </si>
  <si>
    <t>EB6D</t>
  </si>
  <si>
    <t>9BC5</t>
  </si>
  <si>
    <t>446C</t>
  </si>
  <si>
    <t>04-3A4F</t>
  </si>
  <si>
    <t>EB6E</t>
  </si>
  <si>
    <t>9BC6</t>
  </si>
  <si>
    <t>04-4E57</t>
  </si>
  <si>
    <t>EB6F</t>
  </si>
  <si>
    <t>9BC7</t>
  </si>
  <si>
    <t>5F93</t>
  </si>
  <si>
    <t>03-3071</t>
  </si>
  <si>
    <t>EB70</t>
  </si>
  <si>
    <t>9BC8</t>
  </si>
  <si>
    <t>6267</t>
  </si>
  <si>
    <t>03-236E</t>
  </si>
  <si>
    <t>EB71</t>
  </si>
  <si>
    <t>9BC9</t>
  </si>
  <si>
    <t>720F</t>
  </si>
  <si>
    <t>03-5C56</t>
  </si>
  <si>
    <t>EB72</t>
  </si>
  <si>
    <t>9BCA</t>
  </si>
  <si>
    <t>2A733</t>
  </si>
  <si>
    <t>0C-2777</t>
  </si>
  <si>
    <t>EB73</t>
  </si>
  <si>
    <t>9BCB</t>
  </si>
  <si>
    <t>EB74</t>
  </si>
  <si>
    <t>0D-6B2C</t>
  </si>
  <si>
    <t>EB75</t>
  </si>
  <si>
    <t>9BCD</t>
  </si>
  <si>
    <t>79D0</t>
  </si>
  <si>
    <t>03-2E42</t>
  </si>
  <si>
    <t>EB76</t>
  </si>
  <si>
    <t>9BCE</t>
  </si>
  <si>
    <t>8286</t>
  </si>
  <si>
    <t>03-2728</t>
  </si>
  <si>
    <t>EB77</t>
  </si>
  <si>
    <t>9BCF</t>
  </si>
  <si>
    <t>0C-5E5C</t>
  </si>
  <si>
    <t>EB78</t>
  </si>
  <si>
    <t>9BD0</t>
  </si>
  <si>
    <t>21D46</t>
  </si>
  <si>
    <t>03-2359</t>
  </si>
  <si>
    <t>EB79</t>
  </si>
  <si>
    <t>9BD1</t>
  </si>
  <si>
    <t>0D-7577</t>
  </si>
  <si>
    <t>EB7A</t>
  </si>
  <si>
    <t>9BD2</t>
  </si>
  <si>
    <t>03-5944</t>
  </si>
  <si>
    <t>重覆造字(EB7A,EE4B)</t>
    <phoneticPr fontId="7" type="noConversion"/>
  </si>
  <si>
    <t>EB7B</t>
  </si>
  <si>
    <t>9BD3</t>
  </si>
  <si>
    <t>5B15</t>
  </si>
  <si>
    <t>03-5051</t>
  </si>
  <si>
    <t>EB7C</t>
  </si>
  <si>
    <t>9BD4</t>
  </si>
  <si>
    <t>EB7D</t>
  </si>
  <si>
    <t>9BD5</t>
  </si>
  <si>
    <t>8A43</t>
  </si>
  <si>
    <t>03-3E75</t>
  </si>
  <si>
    <t>EB7E</t>
  </si>
  <si>
    <t>9BD6</t>
  </si>
  <si>
    <t>68FF</t>
  </si>
  <si>
    <t>03-3C42</t>
  </si>
  <si>
    <t>EB7F</t>
  </si>
  <si>
    <t>9BD7</t>
  </si>
  <si>
    <t>7FDD</t>
  </si>
  <si>
    <t>03-4372</t>
  </si>
  <si>
    <t>EB80</t>
  </si>
  <si>
    <t>9BD8</t>
  </si>
  <si>
    <t>225DD</t>
  </si>
  <si>
    <t>0F-242F</t>
  </si>
  <si>
    <t>EB81</t>
  </si>
  <si>
    <t>9BD9</t>
  </si>
  <si>
    <t>44FA</t>
  </si>
  <si>
    <t>04-404C</t>
  </si>
  <si>
    <t>EB82</t>
  </si>
  <si>
    <t>9BDA</t>
  </si>
  <si>
    <t>7183</t>
  </si>
  <si>
    <t>03-4770</t>
  </si>
  <si>
    <t>EB83</t>
  </si>
  <si>
    <t>9BDB</t>
  </si>
  <si>
    <t>58B0</t>
  </si>
  <si>
    <t>03-4B4D</t>
  </si>
  <si>
    <t>EB84</t>
  </si>
  <si>
    <t>9BDC</t>
  </si>
  <si>
    <t>0C-7E27</t>
  </si>
  <si>
    <t>EB85</t>
  </si>
  <si>
    <t>03-5E73</t>
  </si>
  <si>
    <t>EB86</t>
  </si>
  <si>
    <t>9BDE</t>
  </si>
  <si>
    <t>27BC3</t>
  </si>
  <si>
    <t>0B-274C</t>
  </si>
  <si>
    <t>EB87</t>
  </si>
  <si>
    <t>9BDF</t>
  </si>
  <si>
    <t>28FC5</t>
  </si>
  <si>
    <t>0F-4D35</t>
  </si>
  <si>
    <t>EB88</t>
  </si>
  <si>
    <t>9BE0</t>
  </si>
  <si>
    <t>0E-326A</t>
  </si>
  <si>
    <t>EB89</t>
  </si>
  <si>
    <t>9BE1</t>
  </si>
  <si>
    <t>9386</t>
  </si>
  <si>
    <t>03-665F</t>
  </si>
  <si>
    <t>EB8A</t>
  </si>
  <si>
    <t>9BE2</t>
  </si>
  <si>
    <t>9715</t>
  </si>
  <si>
    <t>03-534C</t>
  </si>
  <si>
    <t>EB8B</t>
  </si>
  <si>
    <t>9BE3</t>
  </si>
  <si>
    <t>0D-7229</t>
  </si>
  <si>
    <t>EB8C</t>
  </si>
  <si>
    <t>9BE4</t>
  </si>
  <si>
    <t>0C-562C</t>
  </si>
  <si>
    <t>EB8D</t>
  </si>
  <si>
    <t>9BE5</t>
  </si>
  <si>
    <t>7DA8</t>
  </si>
  <si>
    <t>03-486D</t>
  </si>
  <si>
    <t>EB8E</t>
  </si>
  <si>
    <t>9BE6</t>
  </si>
  <si>
    <t>73D5</t>
  </si>
  <si>
    <t>03-323E</t>
  </si>
  <si>
    <t>EB8F</t>
  </si>
  <si>
    <t>9BE7</t>
  </si>
  <si>
    <t>26B0A</t>
  </si>
  <si>
    <t>0A-7C31</t>
  </si>
  <si>
    <t>EB90</t>
  </si>
  <si>
    <t>9BE8</t>
  </si>
  <si>
    <t>991C</t>
  </si>
  <si>
    <t>03-5365</t>
  </si>
  <si>
    <t>EB91</t>
  </si>
  <si>
    <t>9BE9</t>
  </si>
  <si>
    <t>8273</t>
  </si>
  <si>
    <t>0F-3232</t>
  </si>
  <si>
    <t>EB92</t>
  </si>
  <si>
    <t>9BEA</t>
  </si>
  <si>
    <t>03-5663</t>
  </si>
  <si>
    <t>EB93</t>
  </si>
  <si>
    <t>9BEB</t>
  </si>
  <si>
    <t>2896D</t>
  </si>
  <si>
    <t>0F-4571</t>
  </si>
  <si>
    <t>EB94</t>
  </si>
  <si>
    <t>9BEC</t>
  </si>
  <si>
    <t>279FC</t>
  </si>
  <si>
    <t>06-6242</t>
  </si>
  <si>
    <t>EB95</t>
  </si>
  <si>
    <t>9BED</t>
  </si>
  <si>
    <t>212E5</t>
  </si>
  <si>
    <t>0A-333A</t>
  </si>
  <si>
    <t>EB96</t>
  </si>
  <si>
    <t>6B1B</t>
  </si>
  <si>
    <t>03-6140</t>
  </si>
  <si>
    <t>EB97</t>
  </si>
  <si>
    <t>9BEF</t>
  </si>
  <si>
    <t>0C-4662</t>
  </si>
  <si>
    <t>EB98</t>
  </si>
  <si>
    <t>9BF0</t>
  </si>
  <si>
    <t>2B254</t>
  </si>
  <si>
    <t>0D-634D</t>
  </si>
  <si>
    <t>EB99</t>
  </si>
  <si>
    <t>9BF1</t>
  </si>
  <si>
    <t>26ECA</t>
  </si>
  <si>
    <t>04-5332</t>
  </si>
  <si>
    <t>EB9A</t>
  </si>
  <si>
    <t>9BF2</t>
  </si>
  <si>
    <t>8597</t>
  </si>
  <si>
    <t>03-562D</t>
  </si>
  <si>
    <t>EB9B</t>
  </si>
  <si>
    <t>9BF3</t>
  </si>
  <si>
    <t>5416</t>
  </si>
  <si>
    <t>03-2334</t>
  </si>
  <si>
    <t>EB9C</t>
  </si>
  <si>
    <t>9BF4</t>
  </si>
  <si>
    <t>7412</t>
  </si>
  <si>
    <t>03-6565</t>
  </si>
  <si>
    <t>EB9D</t>
  </si>
  <si>
    <t>9BF5</t>
  </si>
  <si>
    <t>8900</t>
  </si>
  <si>
    <t>03-4956</t>
  </si>
  <si>
    <t>EB9E</t>
  </si>
  <si>
    <t>4D7A</t>
  </si>
  <si>
    <t>04-5561</t>
  </si>
  <si>
    <t>EB9F</t>
  </si>
  <si>
    <t>9BF7</t>
  </si>
  <si>
    <t>7C71</t>
  </si>
  <si>
    <t>03-623A</t>
  </si>
  <si>
    <t>EBA0</t>
  </si>
  <si>
    <t>9BF8</t>
  </si>
  <si>
    <t>8480</t>
  </si>
  <si>
    <t>03-4439</t>
  </si>
  <si>
    <t>EBA1</t>
  </si>
  <si>
    <t>9BF9</t>
  </si>
  <si>
    <t>5B1F</t>
  </si>
  <si>
    <t>03-504E</t>
  </si>
  <si>
    <t>EBA2</t>
  </si>
  <si>
    <t>9BFA</t>
  </si>
  <si>
    <t>8400</t>
  </si>
  <si>
    <t>03-3E52</t>
  </si>
  <si>
    <t>EBA3</t>
  </si>
  <si>
    <t>9BFB</t>
  </si>
  <si>
    <t>4FFC</t>
  </si>
  <si>
    <t>03-2F4C</t>
  </si>
  <si>
    <t>EBA4</t>
  </si>
  <si>
    <t>9BFC</t>
  </si>
  <si>
    <t>831D</t>
  </si>
  <si>
    <t>03-384D</t>
  </si>
  <si>
    <t>EBA5</t>
  </si>
  <si>
    <t>9BFD</t>
  </si>
  <si>
    <t>3C0D</t>
  </si>
  <si>
    <t>03-5C48</t>
  </si>
  <si>
    <t>EBA6</t>
  </si>
  <si>
    <t>9BFE</t>
  </si>
  <si>
    <t>0B-5735</t>
  </si>
  <si>
    <t>EBA7</t>
  </si>
  <si>
    <t>9C40</t>
  </si>
  <si>
    <t>60D2</t>
  </si>
  <si>
    <t>03-3B56</t>
  </si>
  <si>
    <t>EBA8</t>
  </si>
  <si>
    <t>9C41</t>
  </si>
  <si>
    <t>8321</t>
  </si>
  <si>
    <t>03-335F</t>
  </si>
  <si>
    <t>EBA9</t>
  </si>
  <si>
    <t>9C42</t>
  </si>
  <si>
    <t>6D9B</t>
  </si>
  <si>
    <t>03-317C</t>
  </si>
  <si>
    <t>EBAA</t>
  </si>
  <si>
    <t>9C43</t>
  </si>
  <si>
    <t>2AC98</t>
  </si>
  <si>
    <t>0C-5930</t>
  </si>
  <si>
    <t>EBAB</t>
  </si>
  <si>
    <t>9C44</t>
  </si>
  <si>
    <t>5F66</t>
  </si>
  <si>
    <t>03-2C50</t>
  </si>
  <si>
    <t>EBAC</t>
  </si>
  <si>
    <t>5E2C</t>
  </si>
  <si>
    <t>03-3069</t>
  </si>
  <si>
    <t>EBAD</t>
  </si>
  <si>
    <t>9C46</t>
  </si>
  <si>
    <t>2356F</t>
  </si>
  <si>
    <t>0F-423B</t>
  </si>
  <si>
    <t>EBAE</t>
  </si>
  <si>
    <t>96E4</t>
  </si>
  <si>
    <t>03-5E70</t>
  </si>
  <si>
    <t>EBAF</t>
  </si>
  <si>
    <t>9C48</t>
  </si>
  <si>
    <t>0F-3B5E</t>
  </si>
  <si>
    <t>EBB0</t>
  </si>
  <si>
    <t>9C49</t>
  </si>
  <si>
    <t>2842C</t>
  </si>
  <si>
    <t>0F-5D22</t>
  </si>
  <si>
    <t>EBB1</t>
  </si>
  <si>
    <t>9C4A</t>
  </si>
  <si>
    <t>2365F</t>
  </si>
  <si>
    <t>0A-5224</t>
  </si>
  <si>
    <t>EBB2</t>
  </si>
  <si>
    <t>9C4B</t>
  </si>
  <si>
    <t>5004</t>
  </si>
  <si>
    <t>03-2F47</t>
  </si>
  <si>
    <t>EBB3</t>
  </si>
  <si>
    <t>9C4C</t>
  </si>
  <si>
    <t>56EF</t>
  </si>
  <si>
    <t>03-2529</t>
  </si>
  <si>
    <t>EBB4</t>
  </si>
  <si>
    <t>9C4D</t>
  </si>
  <si>
    <t>4E3D</t>
  </si>
  <si>
    <t>03-2740</t>
  </si>
  <si>
    <t>EBB5</t>
  </si>
  <si>
    <t>9C4E</t>
  </si>
  <si>
    <t>28BF0</t>
  </si>
  <si>
    <t>0F-6B6C</t>
  </si>
  <si>
    <t>EBB6</t>
  </si>
  <si>
    <t>9C4F</t>
  </si>
  <si>
    <t>46F4</t>
  </si>
  <si>
    <t>03-4E6B</t>
  </si>
  <si>
    <t>EBB7</t>
  </si>
  <si>
    <t>9C50</t>
  </si>
  <si>
    <t>4573</t>
  </si>
  <si>
    <t>04-6727</t>
  </si>
  <si>
    <t>EBB8</t>
  </si>
  <si>
    <t>9C51</t>
  </si>
  <si>
    <t>806B</t>
  </si>
  <si>
    <t>03-4E38</t>
  </si>
  <si>
    <t>EBB9</t>
  </si>
  <si>
    <t>9C52</t>
  </si>
  <si>
    <t>5FFC</t>
  </si>
  <si>
    <t>03-257A</t>
  </si>
  <si>
    <t>EBBA</t>
  </si>
  <si>
    <t>9C53</t>
  </si>
  <si>
    <t>7105</t>
  </si>
  <si>
    <t>04-3272</t>
  </si>
  <si>
    <t>EBBB</t>
  </si>
  <si>
    <t>9C54</t>
  </si>
  <si>
    <t>289E8</t>
  </si>
  <si>
    <t>04-5447</t>
  </si>
  <si>
    <t>EBBC</t>
  </si>
  <si>
    <t>9C55</t>
  </si>
  <si>
    <t>5088</t>
  </si>
  <si>
    <t>03-3971</t>
  </si>
  <si>
    <t>EBBD</t>
  </si>
  <si>
    <t>9C56</t>
  </si>
  <si>
    <t>24902</t>
  </si>
  <si>
    <t>0F-2825</t>
  </si>
  <si>
    <t>EBBE</t>
  </si>
  <si>
    <t>9C57</t>
  </si>
  <si>
    <t>22DE7</t>
  </si>
  <si>
    <t>0F-5A31</t>
  </si>
  <si>
    <t>EBBF</t>
  </si>
  <si>
    <t>9C58</t>
  </si>
  <si>
    <t>61DA</t>
  </si>
  <si>
    <t>03-545F</t>
  </si>
  <si>
    <t>EBC0</t>
  </si>
  <si>
    <t>9C59</t>
  </si>
  <si>
    <t>24A97</t>
  </si>
  <si>
    <t>0F-5F51</t>
  </si>
  <si>
    <t>EBC1</t>
  </si>
  <si>
    <t>9C5A</t>
  </si>
  <si>
    <t>EBC2</t>
  </si>
  <si>
    <t>9C5B</t>
  </si>
  <si>
    <t>417F</t>
  </si>
  <si>
    <t>03-5563</t>
  </si>
  <si>
    <t>EBC3</t>
  </si>
  <si>
    <t>9C5C</t>
  </si>
  <si>
    <t>0F-4364</t>
  </si>
  <si>
    <t>EBC4</t>
  </si>
  <si>
    <t>9C5D</t>
  </si>
  <si>
    <t>216BE</t>
  </si>
  <si>
    <t>04-236B</t>
  </si>
  <si>
    <t>EBC5</t>
  </si>
  <si>
    <t>9C5E</t>
  </si>
  <si>
    <t>5346</t>
  </si>
  <si>
    <t>03-2159</t>
  </si>
  <si>
    <t>EBC6</t>
  </si>
  <si>
    <t>9C5F</t>
  </si>
  <si>
    <t>6F0C</t>
  </si>
  <si>
    <t>03-475B</t>
  </si>
  <si>
    <t>EBC7</t>
  </si>
  <si>
    <t>9C60</t>
  </si>
  <si>
    <t>2352F</t>
  </si>
  <si>
    <t>05-3931</t>
  </si>
  <si>
    <t>EBC8</t>
  </si>
  <si>
    <t>9C61</t>
  </si>
  <si>
    <t>7C08</t>
  </si>
  <si>
    <t>03-5570</t>
  </si>
  <si>
    <t>EBC9</t>
  </si>
  <si>
    <t>9C62</t>
  </si>
  <si>
    <t>7DD3</t>
  </si>
  <si>
    <t>03-662B</t>
  </si>
  <si>
    <t>EBCA</t>
  </si>
  <si>
    <t>9C63</t>
  </si>
  <si>
    <t>44E5</t>
  </si>
  <si>
    <t>03-3E55</t>
  </si>
  <si>
    <t>EBCB</t>
  </si>
  <si>
    <t>9C64</t>
  </si>
  <si>
    <t>3DA7</t>
  </si>
  <si>
    <t>04-2727</t>
  </si>
  <si>
    <t>EBCC</t>
  </si>
  <si>
    <t>9C65</t>
  </si>
  <si>
    <t>0C-2D7B</t>
  </si>
  <si>
    <t>EBCD</t>
  </si>
  <si>
    <t>9C66</t>
  </si>
  <si>
    <t>7D4B</t>
  </si>
  <si>
    <t>0F-3754</t>
  </si>
  <si>
    <t>EBCE</t>
  </si>
  <si>
    <t>9C67</t>
  </si>
  <si>
    <t>9F03</t>
  </si>
  <si>
    <t>03-5C2D</t>
  </si>
  <si>
    <t>EBCF</t>
  </si>
  <si>
    <t>9C68</t>
  </si>
  <si>
    <t>23472</t>
  </si>
  <si>
    <t>0F-302D</t>
  </si>
  <si>
    <t>EBD0</t>
  </si>
  <si>
    <t>9C69</t>
  </si>
  <si>
    <t>2210B</t>
  </si>
  <si>
    <t>04-3D22</t>
  </si>
  <si>
    <t>EBD1</t>
  </si>
  <si>
    <t>9C6A</t>
  </si>
  <si>
    <t>847F</t>
  </si>
  <si>
    <t>03-442A</t>
  </si>
  <si>
    <t>EBD2</t>
  </si>
  <si>
    <t>9C6B</t>
  </si>
  <si>
    <t>62E5</t>
  </si>
  <si>
    <t>0E-5176</t>
  </si>
  <si>
    <t>EBD3</t>
  </si>
  <si>
    <t>9C6C</t>
  </si>
  <si>
    <t>3D97</t>
  </si>
  <si>
    <t>03-5E39</t>
  </si>
  <si>
    <t>EBD4</t>
  </si>
  <si>
    <t>9C6D</t>
  </si>
  <si>
    <t>44B4</t>
  </si>
  <si>
    <t>03-335B</t>
  </si>
  <si>
    <t>EBD5</t>
  </si>
  <si>
    <t>9C6E</t>
  </si>
  <si>
    <t>86FF</t>
  </si>
  <si>
    <t>03-4449</t>
  </si>
  <si>
    <t>EBD6</t>
  </si>
  <si>
    <t>9C6F</t>
  </si>
  <si>
    <t>6C97</t>
  </si>
  <si>
    <t>03-2963</t>
  </si>
  <si>
    <t>EBD7</t>
  </si>
  <si>
    <t>9C70</t>
  </si>
  <si>
    <t>37D3</t>
  </si>
  <si>
    <t>05-2D2E</t>
  </si>
  <si>
    <t>EBD8</t>
  </si>
  <si>
    <t>9C71</t>
  </si>
  <si>
    <t>4E1B</t>
  </si>
  <si>
    <t>0E-4C52</t>
  </si>
  <si>
    <t>EBD9</t>
  </si>
  <si>
    <t>9C72</t>
  </si>
  <si>
    <t>EBDA</t>
  </si>
  <si>
    <t>9C73</t>
  </si>
  <si>
    <t>23D92</t>
  </si>
  <si>
    <t>04-252F</t>
  </si>
  <si>
    <t>EBDB</t>
  </si>
  <si>
    <t>9C74</t>
  </si>
  <si>
    <t>7555</t>
  </si>
  <si>
    <t>03-324E</t>
  </si>
  <si>
    <t>EBDC</t>
  </si>
  <si>
    <t>9C75</t>
  </si>
  <si>
    <t>27BAE</t>
  </si>
  <si>
    <t>05-3045</t>
  </si>
  <si>
    <t>EBDD</t>
  </si>
  <si>
    <t>9C76</t>
  </si>
  <si>
    <t>EBDE</t>
  </si>
  <si>
    <t>9C77</t>
  </si>
  <si>
    <t>82F8</t>
  </si>
  <si>
    <t>03-2E6E</t>
  </si>
  <si>
    <t>EBDF</t>
  </si>
  <si>
    <t>9C78</t>
  </si>
  <si>
    <t>4543</t>
  </si>
  <si>
    <t>04-5331</t>
  </si>
  <si>
    <t>EBE0</t>
  </si>
  <si>
    <t>9C79</t>
  </si>
  <si>
    <t>0E-6966</t>
  </si>
  <si>
    <t>EBE1</t>
  </si>
  <si>
    <t>9C7A</t>
  </si>
  <si>
    <t>2992D</t>
  </si>
  <si>
    <t>07-4C2F</t>
  </si>
  <si>
    <t>EBE2</t>
  </si>
  <si>
    <t>9C7B</t>
  </si>
  <si>
    <t>0C-3727</t>
  </si>
  <si>
    <t>EBE3</t>
  </si>
  <si>
    <t>9C7C</t>
  </si>
  <si>
    <t>8A94</t>
  </si>
  <si>
    <t>03-4963</t>
  </si>
  <si>
    <t>EBE4</t>
  </si>
  <si>
    <t>9C7D</t>
  </si>
  <si>
    <t>69F0</t>
  </si>
  <si>
    <t>03-4C51</t>
  </si>
  <si>
    <t>EBE5</t>
  </si>
  <si>
    <t>9C7E</t>
  </si>
  <si>
    <t>0C-3454</t>
  </si>
  <si>
    <t>EBE6</t>
  </si>
  <si>
    <t>9CA1</t>
  </si>
  <si>
    <t>5D18</t>
  </si>
  <si>
    <t>03-3555</t>
  </si>
  <si>
    <t>EBE7</t>
  </si>
  <si>
    <t>9CA2</t>
  </si>
  <si>
    <t>676B</t>
  </si>
  <si>
    <t>03-2947</t>
  </si>
  <si>
    <t>EBE8</t>
  </si>
  <si>
    <t>9CA3</t>
  </si>
  <si>
    <t>79CA</t>
  </si>
  <si>
    <t>03-2A44</t>
  </si>
  <si>
    <t>EBE9</t>
  </si>
  <si>
    <t>9CA4</t>
  </si>
  <si>
    <t>7476</t>
  </si>
  <si>
    <t>03-4823</t>
  </si>
  <si>
    <t>EBEA</t>
  </si>
  <si>
    <t>9CA5</t>
  </si>
  <si>
    <t>72CD</t>
  </si>
  <si>
    <t>03-2A26</t>
  </si>
  <si>
    <t>EBEB</t>
  </si>
  <si>
    <t>9CA6</t>
  </si>
  <si>
    <t>51A8</t>
  </si>
  <si>
    <t>03-344D</t>
  </si>
  <si>
    <t>EBEC</t>
  </si>
  <si>
    <t>9CA7</t>
  </si>
  <si>
    <t>27B7C</t>
  </si>
  <si>
    <t>05-764D</t>
  </si>
  <si>
    <t>EBED</t>
  </si>
  <si>
    <t>9CA8</t>
  </si>
  <si>
    <t>0D-3848</t>
  </si>
  <si>
    <t>EBEE</t>
  </si>
  <si>
    <t>9CA9</t>
  </si>
  <si>
    <t>57A6</t>
  </si>
  <si>
    <t>03-2B6D</t>
  </si>
  <si>
    <t>EBEF</t>
  </si>
  <si>
    <t>9CAA</t>
  </si>
  <si>
    <t>3F59</t>
  </si>
  <si>
    <t>03-2E29</t>
  </si>
  <si>
    <t>EBF0</t>
  </si>
  <si>
    <t>9CAB</t>
  </si>
  <si>
    <t>2583D</t>
  </si>
  <si>
    <t>05-482F</t>
  </si>
  <si>
    <t>EBF1</t>
  </si>
  <si>
    <t>9CAC</t>
  </si>
  <si>
    <t>3D85</t>
  </si>
  <si>
    <t>04-5F7D</t>
  </si>
  <si>
    <t>EBF2</t>
  </si>
  <si>
    <t>9CAD</t>
  </si>
  <si>
    <t>3628</t>
  </si>
  <si>
    <t>04-235F</t>
  </si>
  <si>
    <t>EBF3</t>
  </si>
  <si>
    <t>9CAE</t>
  </si>
  <si>
    <t>265EA</t>
  </si>
  <si>
    <t>0F-6038</t>
  </si>
  <si>
    <t>EBF4</t>
  </si>
  <si>
    <t>9CAF</t>
  </si>
  <si>
    <t>25E89</t>
  </si>
  <si>
    <t>0F-4454</t>
  </si>
  <si>
    <t>EBF5</t>
  </si>
  <si>
    <t>9CB0</t>
  </si>
  <si>
    <t>910C</t>
  </si>
  <si>
    <t>03-4523</t>
  </si>
  <si>
    <t>EBF6</t>
  </si>
  <si>
    <t>9CB1</t>
  </si>
  <si>
    <t>4995</t>
  </si>
  <si>
    <t>04-4823</t>
  </si>
  <si>
    <t>EBF7</t>
  </si>
  <si>
    <t>9CB2</t>
  </si>
  <si>
    <t>26CB7</t>
  </si>
  <si>
    <t>0F-3E54</t>
  </si>
  <si>
    <t>EBF8</t>
  </si>
  <si>
    <t>9CB3</t>
  </si>
  <si>
    <t>4219</t>
  </si>
  <si>
    <t>03-4D64</t>
  </si>
  <si>
    <t>EBF9</t>
  </si>
  <si>
    <t>9CB4</t>
  </si>
  <si>
    <t>EBFA</t>
  </si>
  <si>
    <t>9CB5</t>
  </si>
  <si>
    <t>3CDF</t>
  </si>
  <si>
    <t>0F-3049</t>
  </si>
  <si>
    <t>EBFB</t>
  </si>
  <si>
    <t>9CB6</t>
  </si>
  <si>
    <t>26083</t>
  </si>
  <si>
    <t>04-4C42</t>
  </si>
  <si>
    <t>EBFC</t>
  </si>
  <si>
    <t>9CB7</t>
  </si>
  <si>
    <t>23E65</t>
  </si>
  <si>
    <t>04-3E43</t>
  </si>
  <si>
    <t>EBFD</t>
  </si>
  <si>
    <t>9CB8</t>
  </si>
  <si>
    <t>0D-7277</t>
  </si>
  <si>
    <t>EBFE</t>
  </si>
  <si>
    <t>9CB9</t>
  </si>
  <si>
    <t>4295</t>
  </si>
  <si>
    <t>03-4D69</t>
  </si>
  <si>
    <t>EBFF</t>
  </si>
  <si>
    <t>9CBA</t>
  </si>
  <si>
    <t>EC00</t>
  </si>
  <si>
    <t>9CBB</t>
  </si>
  <si>
    <t>56FE</t>
  </si>
  <si>
    <t>0E-514D</t>
  </si>
  <si>
    <t>EC01</t>
  </si>
  <si>
    <t>9CBC</t>
  </si>
  <si>
    <t>04-2447</t>
  </si>
  <si>
    <t>EC02</t>
  </si>
  <si>
    <t>9CBD</t>
  </si>
  <si>
    <t>28BF5</t>
  </si>
  <si>
    <t>0B-3438</t>
  </si>
  <si>
    <t>EC03</t>
  </si>
  <si>
    <t>9CBE</t>
  </si>
  <si>
    <t>2B243</t>
  </si>
  <si>
    <t>0D-553C</t>
  </si>
  <si>
    <t>EC04</t>
  </si>
  <si>
    <t>9CBF</t>
  </si>
  <si>
    <t>0D-6E34</t>
  </si>
  <si>
    <t>EC05</t>
  </si>
  <si>
    <t>9CC0</t>
  </si>
  <si>
    <t>37A9</t>
  </si>
  <si>
    <t>04-2261</t>
  </si>
  <si>
    <t>EC06</t>
  </si>
  <si>
    <t>9CC1</t>
  </si>
  <si>
    <t>4172</t>
  </si>
  <si>
    <t>03-4D58</t>
  </si>
  <si>
    <t>EC07</t>
  </si>
  <si>
    <t>9CC2</t>
  </si>
  <si>
    <t>4472</t>
  </si>
  <si>
    <t>04-4651</t>
  </si>
  <si>
    <t>EC08</t>
  </si>
  <si>
    <t>9CC3</t>
  </si>
  <si>
    <t>23504</t>
  </si>
  <si>
    <t>0F-3C25</t>
  </si>
  <si>
    <t>EC09</t>
  </si>
  <si>
    <t>9CC4</t>
  </si>
  <si>
    <t>5DAB</t>
  </si>
  <si>
    <t>03-505B</t>
  </si>
  <si>
    <t>EC0A</t>
  </si>
  <si>
    <t>9CC5</t>
  </si>
  <si>
    <t>0E-7848</t>
  </si>
  <si>
    <t>EC0B</t>
  </si>
  <si>
    <t>9CC6</t>
  </si>
  <si>
    <t>0C-6170</t>
  </si>
  <si>
    <t>EC0C</t>
  </si>
  <si>
    <t>9CC7</t>
  </si>
  <si>
    <t>35BF</t>
  </si>
  <si>
    <t>03-3A2D</t>
  </si>
  <si>
    <t>EC0D</t>
  </si>
  <si>
    <t>9CC8</t>
  </si>
  <si>
    <t>933F</t>
  </si>
  <si>
    <t>03-665D</t>
  </si>
  <si>
    <t>EC0E</t>
  </si>
  <si>
    <t>9CC9</t>
  </si>
  <si>
    <t>415B</t>
  </si>
  <si>
    <t>03-4343</t>
  </si>
  <si>
    <t>EC0F</t>
  </si>
  <si>
    <t>9CCA</t>
  </si>
  <si>
    <t>6857</t>
  </si>
  <si>
    <t>0F-3024</t>
  </si>
  <si>
    <t>EC10</t>
  </si>
  <si>
    <t>9CCB</t>
  </si>
  <si>
    <t>2A0F8</t>
  </si>
  <si>
    <t>0B-4437</t>
  </si>
  <si>
    <t>EC11</t>
  </si>
  <si>
    <t>9CCC</t>
  </si>
  <si>
    <t>5B9E</t>
  </si>
  <si>
    <t>03-284B</t>
  </si>
  <si>
    <t>EC12</t>
  </si>
  <si>
    <t>9CCD</t>
  </si>
  <si>
    <t>2AACD</t>
  </si>
  <si>
    <t>0C-483A</t>
  </si>
  <si>
    <t>EC13</t>
  </si>
  <si>
    <t>9CCE</t>
  </si>
  <si>
    <t>929E</t>
  </si>
  <si>
    <t>03-4A39</t>
  </si>
  <si>
    <t>EC14</t>
  </si>
  <si>
    <t>9CCF</t>
  </si>
  <si>
    <t>24A4A</t>
  </si>
  <si>
    <t>0A-6228</t>
  </si>
  <si>
    <t>EC15</t>
  </si>
  <si>
    <t>9CD0</t>
  </si>
  <si>
    <t>0D-5E33</t>
  </si>
  <si>
    <t>EC16</t>
  </si>
  <si>
    <t>9CD1</t>
  </si>
  <si>
    <t>39A4</t>
  </si>
  <si>
    <t>04-6343</t>
  </si>
  <si>
    <t>EC17</t>
  </si>
  <si>
    <t>9CD2</t>
  </si>
  <si>
    <t>72C8</t>
  </si>
  <si>
    <t>0E-4F76</t>
  </si>
  <si>
    <t>EC18</t>
  </si>
  <si>
    <t>9CD3</t>
  </si>
  <si>
    <t>06-3C3B</t>
  </si>
  <si>
    <t>EC19</t>
  </si>
  <si>
    <t>9CD4</t>
  </si>
  <si>
    <t>50EB</t>
  </si>
  <si>
    <t>03-4571</t>
  </si>
  <si>
    <t>EC1A</t>
  </si>
  <si>
    <t>9CD5</t>
  </si>
  <si>
    <t>23E32</t>
  </si>
  <si>
    <t>0F-3C44</t>
  </si>
  <si>
    <t>EC1B</t>
  </si>
  <si>
    <t>9CD6</t>
  </si>
  <si>
    <t>7A0F</t>
  </si>
  <si>
    <t>03-4341</t>
  </si>
  <si>
    <t>EC1C</t>
  </si>
  <si>
    <t>9CD7</t>
  </si>
  <si>
    <t>3435</t>
  </si>
  <si>
    <t>0E-4C5B</t>
  </si>
  <si>
    <t>EC1D</t>
  </si>
  <si>
    <t>9CD8</t>
  </si>
  <si>
    <t>EC1E</t>
  </si>
  <si>
    <t>9CD9</t>
  </si>
  <si>
    <t>2111F</t>
  </si>
  <si>
    <t>0A-3134</t>
  </si>
  <si>
    <t>EC1F</t>
  </si>
  <si>
    <t>9CDA</t>
  </si>
  <si>
    <t>7987</t>
  </si>
  <si>
    <t>03-4848</t>
  </si>
  <si>
    <t>EC20</t>
  </si>
  <si>
    <t>9CDB</t>
  </si>
  <si>
    <t>8977</t>
  </si>
  <si>
    <t>0F-684A</t>
  </si>
  <si>
    <t>EC21</t>
  </si>
  <si>
    <t>9CDC</t>
  </si>
  <si>
    <t>9823</t>
  </si>
  <si>
    <t>04-4E5A</t>
  </si>
  <si>
    <t>EC22</t>
  </si>
  <si>
    <t>9CDD</t>
  </si>
  <si>
    <t>3DDB</t>
  </si>
  <si>
    <t>0F-433C</t>
  </si>
  <si>
    <t>EC23</t>
  </si>
  <si>
    <t>9CDE</t>
  </si>
  <si>
    <t>8CF2</t>
  </si>
  <si>
    <t>03-5273</t>
  </si>
  <si>
    <t>EC24</t>
  </si>
  <si>
    <t>9CDF</t>
  </si>
  <si>
    <t>345A</t>
  </si>
  <si>
    <t>03-2B30</t>
  </si>
  <si>
    <t>EC25</t>
  </si>
  <si>
    <t>9CE0</t>
  </si>
  <si>
    <t>6D44</t>
  </si>
  <si>
    <t>03-2D55</t>
  </si>
  <si>
    <t>EC26</t>
  </si>
  <si>
    <t>9CE1</t>
  </si>
  <si>
    <t>2408D</t>
  </si>
  <si>
    <t>0A-5964</t>
  </si>
  <si>
    <t>EC27</t>
  </si>
  <si>
    <t>9CE2</t>
  </si>
  <si>
    <t>6373</t>
  </si>
  <si>
    <t>03-3626</t>
  </si>
  <si>
    <t>EC28</t>
  </si>
  <si>
    <t>EC29</t>
  </si>
  <si>
    <t>9CE4</t>
  </si>
  <si>
    <t>59F8</t>
  </si>
  <si>
    <t>03-2C2B</t>
  </si>
  <si>
    <t>EC2A</t>
  </si>
  <si>
    <t>9CE5</t>
  </si>
  <si>
    <t>5942</t>
  </si>
  <si>
    <t>0E-4F38</t>
  </si>
  <si>
    <t>EC2B</t>
  </si>
  <si>
    <t>9CE6</t>
  </si>
  <si>
    <t>5822</t>
  </si>
  <si>
    <t>03-3A50</t>
  </si>
  <si>
    <t>EC2C</t>
  </si>
  <si>
    <t>9CE7</t>
  </si>
  <si>
    <t>69A2</t>
  </si>
  <si>
    <t>03-4747</t>
  </si>
  <si>
    <t>EC2D</t>
  </si>
  <si>
    <t>9CE8</t>
  </si>
  <si>
    <t>28BD7</t>
  </si>
  <si>
    <t>0F-6B21</t>
  </si>
  <si>
    <t>EC2E</t>
  </si>
  <si>
    <t>9CE9</t>
  </si>
  <si>
    <t>3F65</t>
  </si>
  <si>
    <t>04-4479</t>
  </si>
  <si>
    <t>EC2F</t>
  </si>
  <si>
    <t>9CEA</t>
  </si>
  <si>
    <t>03-3F40</t>
  </si>
  <si>
    <t>EC30</t>
  </si>
  <si>
    <t>9CEB</t>
  </si>
  <si>
    <t>270DE</t>
  </si>
  <si>
    <t>05-6D49</t>
  </si>
  <si>
    <t>EC31</t>
  </si>
  <si>
    <t>9CEC</t>
  </si>
  <si>
    <t>2B518</t>
  </si>
  <si>
    <t>0C-426C</t>
  </si>
  <si>
    <t>EC32</t>
  </si>
  <si>
    <t>9CED</t>
  </si>
  <si>
    <t>2A8E7</t>
  </si>
  <si>
    <t>0C-5447</t>
  </si>
  <si>
    <t>EC33</t>
  </si>
  <si>
    <t>7AE7</t>
  </si>
  <si>
    <t>03-3D70</t>
  </si>
  <si>
    <t>EC34</t>
  </si>
  <si>
    <t>52ED</t>
  </si>
  <si>
    <t>03-457E</t>
  </si>
  <si>
    <t>EC35</t>
  </si>
  <si>
    <t>9CF0</t>
  </si>
  <si>
    <t>24030</t>
  </si>
  <si>
    <t>07-3874</t>
  </si>
  <si>
    <t>EC36</t>
  </si>
  <si>
    <t>9CF1</t>
  </si>
  <si>
    <t>77FE</t>
  </si>
  <si>
    <t>0F-2834</t>
  </si>
  <si>
    <t>EC37</t>
  </si>
  <si>
    <t>9CF2</t>
  </si>
  <si>
    <t>46C3</t>
  </si>
  <si>
    <t>05-3556</t>
  </si>
  <si>
    <t>EC38</t>
  </si>
  <si>
    <t>9CF3</t>
  </si>
  <si>
    <t>6E50</t>
  </si>
  <si>
    <t>03-3C69</t>
  </si>
  <si>
    <t>EC39</t>
  </si>
  <si>
    <t>9CF4</t>
  </si>
  <si>
    <t>EC3A</t>
  </si>
  <si>
    <t>9CF5</t>
  </si>
  <si>
    <t>06-2B60</t>
  </si>
  <si>
    <t>EC3B</t>
  </si>
  <si>
    <t>9CF6</t>
  </si>
  <si>
    <t>604B</t>
  </si>
  <si>
    <t>03-3079</t>
  </si>
  <si>
    <t>EC3C</t>
  </si>
  <si>
    <t>9CF7</t>
  </si>
  <si>
    <t>26410</t>
  </si>
  <si>
    <t>0F-2F63</t>
  </si>
  <si>
    <t>EC3D</t>
  </si>
  <si>
    <t>9CF8</t>
  </si>
  <si>
    <t>831F</t>
  </si>
  <si>
    <t>03-3359</t>
  </si>
  <si>
    <t>EC3E</t>
  </si>
  <si>
    <t>9CF9</t>
  </si>
  <si>
    <t>52B7</t>
  </si>
  <si>
    <t>05-2537</t>
  </si>
  <si>
    <t>EC3F</t>
  </si>
  <si>
    <t>9CFA</t>
  </si>
  <si>
    <t>0C-7856</t>
  </si>
  <si>
    <t>EC40</t>
  </si>
  <si>
    <t>9CFB</t>
  </si>
  <si>
    <t>21596</t>
  </si>
  <si>
    <t>0A-3579</t>
  </si>
  <si>
    <t>EC41</t>
  </si>
  <si>
    <t>9CFC</t>
  </si>
  <si>
    <t>3D88</t>
  </si>
  <si>
    <t>03-5A51</t>
  </si>
  <si>
    <t>EC42</t>
  </si>
  <si>
    <t>9CFD</t>
  </si>
  <si>
    <t>4973</t>
  </si>
  <si>
    <t>03-6050</t>
  </si>
  <si>
    <t>EC43</t>
  </si>
  <si>
    <t>9CFE</t>
  </si>
  <si>
    <t>63DE</t>
  </si>
  <si>
    <t>03-3B67</t>
  </si>
  <si>
    <t>EC44</t>
  </si>
  <si>
    <t>9D40</t>
  </si>
  <si>
    <t>88BF</t>
  </si>
  <si>
    <t>03-3E6F</t>
  </si>
  <si>
    <t>EC45</t>
  </si>
  <si>
    <t>9D41</t>
  </si>
  <si>
    <t>83ED</t>
  </si>
  <si>
    <t>03-3E4B</t>
  </si>
  <si>
    <t>EC46</t>
  </si>
  <si>
    <t>9D42</t>
  </si>
  <si>
    <t>2AE1B</t>
  </si>
  <si>
    <t>0B-766B</t>
  </si>
  <si>
    <t>EC47</t>
  </si>
  <si>
    <t>9D43</t>
  </si>
  <si>
    <t>6D6B</t>
  </si>
  <si>
    <t>03-316F</t>
  </si>
  <si>
    <t>EC48</t>
  </si>
  <si>
    <t>9814</t>
  </si>
  <si>
    <t>03-4A54</t>
  </si>
  <si>
    <t>EC49</t>
  </si>
  <si>
    <t>9D45</t>
  </si>
  <si>
    <t>59D7</t>
  </si>
  <si>
    <t>03-2846</t>
  </si>
  <si>
    <t>EC4A</t>
  </si>
  <si>
    <t>9D46</t>
  </si>
  <si>
    <t>EC4B</t>
  </si>
  <si>
    <t>9D47</t>
  </si>
  <si>
    <t>55A9</t>
  </si>
  <si>
    <t>03-3A42</t>
  </si>
  <si>
    <t>EC4C</t>
  </si>
  <si>
    <t>9D48</t>
  </si>
  <si>
    <t>4FBE</t>
  </si>
  <si>
    <t>03-2B2B</t>
  </si>
  <si>
    <t>EC4D</t>
  </si>
  <si>
    <t>9D49</t>
  </si>
  <si>
    <t>7232</t>
  </si>
  <si>
    <t>03-3D22</t>
  </si>
  <si>
    <t>EC4E</t>
  </si>
  <si>
    <t>9D4A</t>
  </si>
  <si>
    <t>03-595C</t>
  </si>
  <si>
    <t>EC4F</t>
  </si>
  <si>
    <t>9D4B</t>
  </si>
  <si>
    <t>697E</t>
  </si>
  <si>
    <t>0E-626C</t>
  </si>
  <si>
    <t>EC50</t>
  </si>
  <si>
    <t>9D4C</t>
  </si>
  <si>
    <t>73E2</t>
  </si>
  <si>
    <t>03-323C</t>
  </si>
  <si>
    <t>EC51</t>
  </si>
  <si>
    <t>9D4D</t>
  </si>
  <si>
    <t>9682</t>
  </si>
  <si>
    <t>03-3F75</t>
  </si>
  <si>
    <t>EC52</t>
  </si>
  <si>
    <t>9D4E</t>
  </si>
  <si>
    <t>27F38</t>
  </si>
  <si>
    <t>0F-5826</t>
  </si>
  <si>
    <t>EC53</t>
  </si>
  <si>
    <t>9D4F</t>
  </si>
  <si>
    <t>20350</t>
  </si>
  <si>
    <t>0F-4040</t>
  </si>
  <si>
    <t>EC54</t>
  </si>
  <si>
    <t>9D50</t>
  </si>
  <si>
    <t>70D0</t>
  </si>
  <si>
    <t>03-322B</t>
  </si>
  <si>
    <t>EC55</t>
  </si>
  <si>
    <t>9D51</t>
  </si>
  <si>
    <t>7743</t>
  </si>
  <si>
    <t>03-3D53</t>
  </si>
  <si>
    <t>EC56</t>
  </si>
  <si>
    <t>9D52</t>
  </si>
  <si>
    <t>0C-4C27</t>
  </si>
  <si>
    <t>EC57</t>
  </si>
  <si>
    <t>9D53</t>
  </si>
  <si>
    <t>03-2730</t>
  </si>
  <si>
    <t>EC58</t>
  </si>
  <si>
    <t>9D54</t>
  </si>
  <si>
    <t>4BFB</t>
  </si>
  <si>
    <t>0E-6A7C</t>
  </si>
  <si>
    <t>EC59</t>
  </si>
  <si>
    <t>9D55</t>
  </si>
  <si>
    <t>6681</t>
  </si>
  <si>
    <t>03-3C24</t>
  </si>
  <si>
    <t>EC5A</t>
  </si>
  <si>
    <t>9D56</t>
  </si>
  <si>
    <t>844A</t>
  </si>
  <si>
    <t>03-443E</t>
  </si>
  <si>
    <t>EC5B</t>
  </si>
  <si>
    <t>9D57</t>
  </si>
  <si>
    <t>22D5B</t>
  </si>
  <si>
    <t>0F-4F2B</t>
  </si>
  <si>
    <t>EC5C</t>
  </si>
  <si>
    <t>9D58</t>
  </si>
  <si>
    <t>0C-4748</t>
  </si>
  <si>
    <t>EC5D</t>
  </si>
  <si>
    <t>9D59</t>
  </si>
  <si>
    <t>4B20</t>
  </si>
  <si>
    <t>03-572B</t>
  </si>
  <si>
    <t>EC5E</t>
  </si>
  <si>
    <t>9D5A</t>
  </si>
  <si>
    <t>03-5956</t>
  </si>
  <si>
    <t>EC5F</t>
  </si>
  <si>
    <t>9D5B</t>
  </si>
  <si>
    <t>03-4F4C</t>
  </si>
  <si>
    <t>EC60</t>
  </si>
  <si>
    <t>9D5C</t>
  </si>
  <si>
    <t>0E-2762</t>
  </si>
  <si>
    <t>EC61</t>
  </si>
  <si>
    <t>9D5D</t>
  </si>
  <si>
    <t>99A0</t>
  </si>
  <si>
    <t>03-5368</t>
  </si>
  <si>
    <t>EC62</t>
  </si>
  <si>
    <t>4EBF</t>
  </si>
  <si>
    <t>0E-4B7E</t>
  </si>
  <si>
    <t>EC63</t>
  </si>
  <si>
    <t>9D5F</t>
  </si>
  <si>
    <t>63A6</t>
  </si>
  <si>
    <t>04-3223</t>
  </si>
  <si>
    <t>EC64</t>
  </si>
  <si>
    <t>9D60</t>
  </si>
  <si>
    <t>23E38</t>
  </si>
  <si>
    <t>0F-3C4E</t>
  </si>
  <si>
    <t>EC65</t>
  </si>
  <si>
    <t>9D61</t>
  </si>
  <si>
    <t>5ACF</t>
  </si>
  <si>
    <t>03-3A6B</t>
  </si>
  <si>
    <t>EC66</t>
  </si>
  <si>
    <t>9D62</t>
  </si>
  <si>
    <t>22979</t>
  </si>
  <si>
    <t>0F-6B47</t>
  </si>
  <si>
    <t>EC67</t>
  </si>
  <si>
    <t>9D63</t>
  </si>
  <si>
    <t>0B-653A</t>
  </si>
  <si>
    <t>EC68</t>
  </si>
  <si>
    <t>9D64</t>
  </si>
  <si>
    <t>04-2826</t>
  </si>
  <si>
    <t>EC69</t>
  </si>
  <si>
    <t>9D65</t>
  </si>
  <si>
    <t>0D-655A</t>
  </si>
  <si>
    <t>EC6A</t>
  </si>
  <si>
    <t>9D66</t>
  </si>
  <si>
    <t>293C6</t>
  </si>
  <si>
    <t>07-4473</t>
  </si>
  <si>
    <t>EC6B</t>
  </si>
  <si>
    <t>9D67</t>
  </si>
  <si>
    <t>6E2A</t>
  </si>
  <si>
    <t>03-3C6D</t>
  </si>
  <si>
    <t>EC6C</t>
  </si>
  <si>
    <t>9D68</t>
  </si>
  <si>
    <t>0D-6C52</t>
  </si>
  <si>
    <t>EC6D</t>
  </si>
  <si>
    <t>9D69</t>
  </si>
  <si>
    <t>249C4</t>
  </si>
  <si>
    <t>0F-4352</t>
  </si>
  <si>
    <t>EC6E</t>
  </si>
  <si>
    <t>9D6A</t>
  </si>
  <si>
    <t>56F6</t>
  </si>
  <si>
    <t>03-2822</t>
  </si>
  <si>
    <t>EC6F</t>
  </si>
  <si>
    <t>9D6B</t>
  </si>
  <si>
    <t>03-565E</t>
  </si>
  <si>
    <t>EC70</t>
  </si>
  <si>
    <t>9D6C</t>
  </si>
  <si>
    <t>03-5F6A</t>
  </si>
  <si>
    <t>EC71</t>
  </si>
  <si>
    <t>9D6D</t>
  </si>
  <si>
    <t>769F</t>
  </si>
  <si>
    <t>04-5154</t>
  </si>
  <si>
    <t>EC72</t>
  </si>
  <si>
    <t>9D6E</t>
  </si>
  <si>
    <t>3EF2</t>
  </si>
  <si>
    <t>03-4D32</t>
  </si>
  <si>
    <t>EC73</t>
  </si>
  <si>
    <t>9D6F</t>
  </si>
  <si>
    <t>66B6</t>
  </si>
  <si>
    <t>03-4C40</t>
  </si>
  <si>
    <t>EC74</t>
  </si>
  <si>
    <t>9D70</t>
  </si>
  <si>
    <t>5930</t>
  </si>
  <si>
    <t>03-2238</t>
  </si>
  <si>
    <t>EC75</t>
  </si>
  <si>
    <t>9D71</t>
  </si>
  <si>
    <t>6C39</t>
  </si>
  <si>
    <t>03-2254</t>
  </si>
  <si>
    <t>EC76</t>
  </si>
  <si>
    <t>9D72</t>
  </si>
  <si>
    <t>0C-5560</t>
  </si>
  <si>
    <t>EC77</t>
  </si>
  <si>
    <t>9D73</t>
  </si>
  <si>
    <t>264FB</t>
  </si>
  <si>
    <t>05-486A</t>
  </si>
  <si>
    <t>EC78</t>
  </si>
  <si>
    <t>9D74</t>
  </si>
  <si>
    <t>2AEE0</t>
  </si>
  <si>
    <t>0C-5B7E</t>
  </si>
  <si>
    <t>EC79</t>
  </si>
  <si>
    <t>9D75</t>
  </si>
  <si>
    <t>21805</t>
  </si>
  <si>
    <t>0F-4123</t>
  </si>
  <si>
    <t>EC7A</t>
  </si>
  <si>
    <t>9D76</t>
  </si>
  <si>
    <t>463D</t>
  </si>
  <si>
    <t>04-472E</t>
  </si>
  <si>
    <t>EC7B</t>
  </si>
  <si>
    <t>9D77</t>
  </si>
  <si>
    <t>5D08</t>
  </si>
  <si>
    <t>03-354B</t>
  </si>
  <si>
    <t>EC7C</t>
  </si>
  <si>
    <t>9D78</t>
  </si>
  <si>
    <t>49D5</t>
  </si>
  <si>
    <t>03-3964</t>
  </si>
  <si>
    <t>EC7D</t>
  </si>
  <si>
    <t>9D79</t>
  </si>
  <si>
    <t>6073</t>
  </si>
  <si>
    <t>03-307A</t>
  </si>
  <si>
    <t>EC7E</t>
  </si>
  <si>
    <t>9D7A</t>
  </si>
  <si>
    <t>9009</t>
  </si>
  <si>
    <t>03-3426</t>
  </si>
  <si>
    <t>EC7F</t>
  </si>
  <si>
    <t>9D7B</t>
  </si>
  <si>
    <t>217C4</t>
  </si>
  <si>
    <t>0F-3A3E</t>
  </si>
  <si>
    <t>EC80</t>
  </si>
  <si>
    <t>9D7C</t>
  </si>
  <si>
    <t>6FF3</t>
  </si>
  <si>
    <t>03-5A55</t>
  </si>
  <si>
    <t>EC81</t>
  </si>
  <si>
    <t>9D7D</t>
  </si>
  <si>
    <t>03-4A62</t>
  </si>
  <si>
    <t>EC82</t>
  </si>
  <si>
    <t>3ECB</t>
  </si>
  <si>
    <t>03-3741</t>
  </si>
  <si>
    <t>EC83</t>
  </si>
  <si>
    <t>9DA1</t>
  </si>
  <si>
    <t>26C31</t>
  </si>
  <si>
    <t>05-3B63</t>
  </si>
  <si>
    <t>EC84</t>
  </si>
  <si>
    <t>9DA2</t>
  </si>
  <si>
    <t>0C-4A39</t>
  </si>
  <si>
    <t>EC85</t>
  </si>
  <si>
    <t>9DA3</t>
  </si>
  <si>
    <t>0D-2A2E</t>
  </si>
  <si>
    <t>EC86</t>
  </si>
  <si>
    <t>9DA4</t>
  </si>
  <si>
    <t>6C58</t>
  </si>
  <si>
    <t>03-237C</t>
  </si>
  <si>
    <t>EC87</t>
  </si>
  <si>
    <t>9DA5</t>
  </si>
  <si>
    <t>249D1</t>
  </si>
  <si>
    <t>0F-4361</t>
  </si>
  <si>
    <t>EC88</t>
  </si>
  <si>
    <t>9DA6</t>
  </si>
  <si>
    <t>5342</t>
  </si>
  <si>
    <t>04-2130</t>
  </si>
  <si>
    <t>EC89</t>
  </si>
  <si>
    <t>9DA7</t>
  </si>
  <si>
    <t>25FE6</t>
  </si>
  <si>
    <t>05-3B31</t>
  </si>
  <si>
    <t>EC8A</t>
  </si>
  <si>
    <t>9DA8</t>
  </si>
  <si>
    <t>2826C</t>
  </si>
  <si>
    <t>0B-2C41</t>
  </si>
  <si>
    <t>EC8B</t>
  </si>
  <si>
    <t>9DA9</t>
  </si>
  <si>
    <t>8AA2</t>
  </si>
  <si>
    <t>03-4960</t>
  </si>
  <si>
    <t>EC8C</t>
  </si>
  <si>
    <t>9DAA</t>
  </si>
  <si>
    <t>867E</t>
  </si>
  <si>
    <t>0F-2D3E</t>
  </si>
  <si>
    <t>EC8D</t>
  </si>
  <si>
    <t>9DAB</t>
  </si>
  <si>
    <t>2221C</t>
  </si>
  <si>
    <t>05-2D41</t>
  </si>
  <si>
    <t>EC8E</t>
  </si>
  <si>
    <t>9DAC</t>
  </si>
  <si>
    <t>8495</t>
  </si>
  <si>
    <t>03-4933</t>
  </si>
  <si>
    <t>EC8F</t>
  </si>
  <si>
    <t>9DAD</t>
  </si>
  <si>
    <t>246BB</t>
  </si>
  <si>
    <t>0F-496B</t>
  </si>
  <si>
    <t>EC90</t>
  </si>
  <si>
    <t>0D-5639</t>
  </si>
  <si>
    <t>EC91</t>
  </si>
  <si>
    <t>9DAF</t>
  </si>
  <si>
    <t>370B</t>
  </si>
  <si>
    <t>03-4063</t>
  </si>
  <si>
    <t>EC92</t>
  </si>
  <si>
    <t>9DB0</t>
  </si>
  <si>
    <t>24AB3</t>
  </si>
  <si>
    <t>0A-6247</t>
  </si>
  <si>
    <t>EC93</t>
  </si>
  <si>
    <t>9DB1</t>
  </si>
  <si>
    <t>0E-3323</t>
  </si>
  <si>
    <t>EC94</t>
  </si>
  <si>
    <t>9DB2</t>
  </si>
  <si>
    <t>20CEA</t>
  </si>
  <si>
    <t>0F-2E54</t>
  </si>
  <si>
    <t>EC95</t>
  </si>
  <si>
    <t>9DB3</t>
  </si>
  <si>
    <t>03-4566</t>
  </si>
  <si>
    <t>EC96</t>
  </si>
  <si>
    <t>9DB4</t>
  </si>
  <si>
    <t>0D-7275</t>
  </si>
  <si>
    <t>EC97</t>
  </si>
  <si>
    <t>9DB5</t>
  </si>
  <si>
    <t>8224</t>
  </si>
  <si>
    <t>03-2E68</t>
  </si>
  <si>
    <t>EC98</t>
  </si>
  <si>
    <t>9DB6</t>
  </si>
  <si>
    <t>3757</t>
  </si>
  <si>
    <t>04-2C42</t>
  </si>
  <si>
    <t>EC99</t>
  </si>
  <si>
    <t>9DB7</t>
  </si>
  <si>
    <t>37CF</t>
  </si>
  <si>
    <t>04-2C5E</t>
  </si>
  <si>
    <t>EC9A</t>
  </si>
  <si>
    <t>9DB8</t>
  </si>
  <si>
    <t>25863</t>
  </si>
  <si>
    <t>05-563F</t>
  </si>
  <si>
    <t>EC9B</t>
  </si>
  <si>
    <t>9DB9</t>
  </si>
  <si>
    <t>64EA</t>
  </si>
  <si>
    <t>03-576C</t>
  </si>
  <si>
    <t>EC9C</t>
  </si>
  <si>
    <t>9DBA</t>
  </si>
  <si>
    <t>06-2D45</t>
  </si>
  <si>
    <t>EC9D</t>
  </si>
  <si>
    <t>9DBB</t>
  </si>
  <si>
    <t>708B</t>
  </si>
  <si>
    <t>03-296F</t>
  </si>
  <si>
    <t>重覆造字(EC9D,ECC3)</t>
  </si>
  <si>
    <t>EC9E</t>
  </si>
  <si>
    <t>9DBC</t>
  </si>
  <si>
    <t>2AC44</t>
  </si>
  <si>
    <t>0D-5C58</t>
  </si>
  <si>
    <t>EC9F</t>
  </si>
  <si>
    <t>0D-2565</t>
  </si>
  <si>
    <t>ECA0</t>
  </si>
  <si>
    <t>9DBE</t>
  </si>
  <si>
    <t>201A5</t>
  </si>
  <si>
    <t>0F-2124</t>
  </si>
  <si>
    <t>ECA1</t>
  </si>
  <si>
    <t>9DBF</t>
  </si>
  <si>
    <t>42D6</t>
  </si>
  <si>
    <t>05-3B2C</t>
  </si>
  <si>
    <t>ECA2</t>
  </si>
  <si>
    <t>9DC0</t>
  </si>
  <si>
    <t>683F</t>
  </si>
  <si>
    <t>04-2D55</t>
  </si>
  <si>
    <t>ECA3</t>
  </si>
  <si>
    <t>9DC1</t>
  </si>
  <si>
    <t>0D-375E</t>
  </si>
  <si>
    <t>ECA4</t>
  </si>
  <si>
    <t>9DC2</t>
  </si>
  <si>
    <t>6111</t>
  </si>
  <si>
    <t>03-3B5D</t>
  </si>
  <si>
    <t>ECA5</t>
  </si>
  <si>
    <t>9DC3</t>
  </si>
  <si>
    <t>03-565D</t>
  </si>
  <si>
    <t>ECA6</t>
  </si>
  <si>
    <t>231D3</t>
  </si>
  <si>
    <t>0F-3545</t>
  </si>
  <si>
    <t>ECA7</t>
  </si>
  <si>
    <t>9DC5</t>
  </si>
  <si>
    <t>2AE41</t>
  </si>
  <si>
    <t>0D-2C25</t>
  </si>
  <si>
    <t>ECA8</t>
  </si>
  <si>
    <t>9DC6</t>
  </si>
  <si>
    <t>6D02</t>
  </si>
  <si>
    <t>03-2D50</t>
  </si>
  <si>
    <t>ECA9</t>
  </si>
  <si>
    <t>9DC7</t>
  </si>
  <si>
    <t>07-334F</t>
  </si>
  <si>
    <t>ECAA</t>
  </si>
  <si>
    <t>9DC8</t>
  </si>
  <si>
    <t>06-2C5B</t>
  </si>
  <si>
    <t>ECAB</t>
  </si>
  <si>
    <t>9DC9</t>
  </si>
  <si>
    <t>8D8B</t>
  </si>
  <si>
    <t>03-3F38</t>
  </si>
  <si>
    <t>ECAC</t>
  </si>
  <si>
    <t>9DCA</t>
  </si>
  <si>
    <t>691B</t>
  </si>
  <si>
    <t>0F-3C21</t>
  </si>
  <si>
    <t>ECAD</t>
  </si>
  <si>
    <t>9DCB</t>
  </si>
  <si>
    <t>49E7</t>
  </si>
  <si>
    <t>03-5347</t>
  </si>
  <si>
    <t>ECAE</t>
  </si>
  <si>
    <t>9DCC</t>
  </si>
  <si>
    <t>0E-2759</t>
  </si>
  <si>
    <t>ECAF</t>
  </si>
  <si>
    <t>9DCD</t>
  </si>
  <si>
    <t>ECB0</t>
  </si>
  <si>
    <t>9DCE</t>
  </si>
  <si>
    <t>2AC38</t>
  </si>
  <si>
    <t>0D-4C57</t>
  </si>
  <si>
    <t>ECB1</t>
  </si>
  <si>
    <t>9DCF</t>
  </si>
  <si>
    <t>29093</t>
  </si>
  <si>
    <t>05-4425</t>
  </si>
  <si>
    <t>ECB2</t>
  </si>
  <si>
    <t>9DD0</t>
  </si>
  <si>
    <t>2062D</t>
  </si>
  <si>
    <t>0F-212C</t>
  </si>
  <si>
    <t>ECB3</t>
  </si>
  <si>
    <t>9DD1</t>
  </si>
  <si>
    <t>2309C</t>
  </si>
  <si>
    <t>0A-4C73</t>
  </si>
  <si>
    <t>ECB4</t>
  </si>
  <si>
    <t>9DD2</t>
  </si>
  <si>
    <t>5A68</t>
  </si>
  <si>
    <t>03-3530</t>
  </si>
  <si>
    <t>ECB5</t>
  </si>
  <si>
    <t>9DD3</t>
  </si>
  <si>
    <t>8A14</t>
  </si>
  <si>
    <t>04-2F7D</t>
  </si>
  <si>
    <t>ECB6</t>
  </si>
  <si>
    <t>9DD4</t>
  </si>
  <si>
    <t>25FE8</t>
  </si>
  <si>
    <t>05-3B2E</t>
  </si>
  <si>
    <t>ECB7</t>
  </si>
  <si>
    <t>9DD5</t>
  </si>
  <si>
    <t>0D-5F79</t>
  </si>
  <si>
    <t>ECB8</t>
  </si>
  <si>
    <t>9DD6</t>
  </si>
  <si>
    <t>2B334</t>
  </si>
  <si>
    <t>0C-603D</t>
  </si>
  <si>
    <t>ECB9</t>
  </si>
  <si>
    <t>9DD7</t>
  </si>
  <si>
    <t>613C</t>
  </si>
  <si>
    <t>03-466C</t>
  </si>
  <si>
    <t>ECBA</t>
  </si>
  <si>
    <t>9DD8</t>
  </si>
  <si>
    <t>823E</t>
  </si>
  <si>
    <t>0E-606C</t>
  </si>
  <si>
    <t>ECBB</t>
  </si>
  <si>
    <t>9DD9</t>
  </si>
  <si>
    <t>409B</t>
  </si>
  <si>
    <t>03-2E38</t>
  </si>
  <si>
    <t>ECBC</t>
  </si>
  <si>
    <t>9DDA</t>
  </si>
  <si>
    <t>0D-4167</t>
  </si>
  <si>
    <t>ECBD</t>
  </si>
  <si>
    <t>9DDB</t>
  </si>
  <si>
    <t>4AC3</t>
  </si>
  <si>
    <t>04-546D</t>
  </si>
  <si>
    <t>ECBE</t>
  </si>
  <si>
    <t>9DDC</t>
  </si>
  <si>
    <t>ECBF</t>
  </si>
  <si>
    <t>9DDD</t>
  </si>
  <si>
    <t>82EE</t>
  </si>
  <si>
    <t>03-2E74</t>
  </si>
  <si>
    <t>ECC0</t>
  </si>
  <si>
    <t>9DDE</t>
  </si>
  <si>
    <t>03-4A32</t>
  </si>
  <si>
    <t>ECC1</t>
  </si>
  <si>
    <t>9DDF</t>
  </si>
  <si>
    <t>844F</t>
  </si>
  <si>
    <t>03-4427</t>
  </si>
  <si>
    <t>ECC2</t>
  </si>
  <si>
    <t>9DE0</t>
  </si>
  <si>
    <t>0D-527C</t>
  </si>
  <si>
    <t>ECC3</t>
  </si>
  <si>
    <t>9DE1</t>
  </si>
  <si>
    <t>ECC4</t>
  </si>
  <si>
    <t>9DE2</t>
  </si>
  <si>
    <t>7A50</t>
  </si>
  <si>
    <t>0F-5B59</t>
  </si>
  <si>
    <t>ECC5</t>
  </si>
  <si>
    <t>9DE3</t>
  </si>
  <si>
    <t>289AA</t>
  </si>
  <si>
    <t>0F-4D26</t>
  </si>
  <si>
    <t>ECC6</t>
  </si>
  <si>
    <t>9DE4</t>
  </si>
  <si>
    <t>21A67</t>
  </si>
  <si>
    <t>06-5171</t>
  </si>
  <si>
    <t>ECC7</t>
  </si>
  <si>
    <t>9DE5</t>
  </si>
  <si>
    <t>29479</t>
  </si>
  <si>
    <t>05-4B36</t>
  </si>
  <si>
    <t>ECC8</t>
  </si>
  <si>
    <t>9DE6</t>
  </si>
  <si>
    <t>67C7</t>
  </si>
  <si>
    <t>03-2D2D</t>
  </si>
  <si>
    <t>ECC9</t>
  </si>
  <si>
    <t>9DE7</t>
  </si>
  <si>
    <t>46DF</t>
  </si>
  <si>
    <t>04-474A</t>
  </si>
  <si>
    <t>ECCA</t>
  </si>
  <si>
    <t>9DE8</t>
  </si>
  <si>
    <t>0E-2445</t>
  </si>
  <si>
    <t>ECCB</t>
  </si>
  <si>
    <t>9DE9</t>
  </si>
  <si>
    <t>48C1</t>
  </si>
  <si>
    <t>03-2F39</t>
  </si>
  <si>
    <t>ECCC</t>
  </si>
  <si>
    <t>9DEA</t>
  </si>
  <si>
    <t>09-746A</t>
  </si>
  <si>
    <t>ECCD</t>
  </si>
  <si>
    <t>9DEB</t>
  </si>
  <si>
    <t>6589</t>
  </si>
  <si>
    <t>03-2939</t>
  </si>
  <si>
    <t>ECCE</t>
  </si>
  <si>
    <t>9DEC</t>
  </si>
  <si>
    <t>3D9A</t>
  </si>
  <si>
    <t>03-5F51</t>
  </si>
  <si>
    <t>ECCF</t>
  </si>
  <si>
    <t>9DED</t>
  </si>
  <si>
    <t>4A13</t>
  </si>
  <si>
    <t>04-4834</t>
  </si>
  <si>
    <t>ECD0</t>
  </si>
  <si>
    <t>9DEE</t>
  </si>
  <si>
    <t>36B8</t>
  </si>
  <si>
    <t>03-2834</t>
  </si>
  <si>
    <t>ECD1</t>
  </si>
  <si>
    <t>9DEF</t>
  </si>
  <si>
    <t>39C5</t>
  </si>
  <si>
    <t>03-224F</t>
  </si>
  <si>
    <t>ECD2</t>
  </si>
  <si>
    <t>9DF0</t>
  </si>
  <si>
    <t>3EAC</t>
  </si>
  <si>
    <t>03-2671</t>
  </si>
  <si>
    <t>ECD3</t>
  </si>
  <si>
    <t>9DF1</t>
  </si>
  <si>
    <t>24A67</t>
  </si>
  <si>
    <t>0F-5628</t>
  </si>
  <si>
    <t>ECD4</t>
  </si>
  <si>
    <t>9DF2</t>
  </si>
  <si>
    <t>3D7E</t>
  </si>
  <si>
    <t>04-5B54</t>
  </si>
  <si>
    <t>ECD5</t>
  </si>
  <si>
    <t>9DF3</t>
  </si>
  <si>
    <t>0C-5B51</t>
  </si>
  <si>
    <t>ECD6</t>
  </si>
  <si>
    <t>9DF4</t>
  </si>
  <si>
    <t>2992E</t>
  </si>
  <si>
    <t>0F-645B</t>
  </si>
  <si>
    <t>ECD7</t>
  </si>
  <si>
    <t>9DF5</t>
  </si>
  <si>
    <t>0B-7C79</t>
  </si>
  <si>
    <t>ECD8</t>
  </si>
  <si>
    <t>9DF6</t>
  </si>
  <si>
    <t>2707C</t>
  </si>
  <si>
    <t>07-4F55</t>
  </si>
  <si>
    <t>ECD9</t>
  </si>
  <si>
    <t>9DF7</t>
  </si>
  <si>
    <t>4F42</t>
  </si>
  <si>
    <t>03-2449</t>
  </si>
  <si>
    <t>ECDA</t>
  </si>
  <si>
    <t>9DF8</t>
  </si>
  <si>
    <t>5D4D</t>
  </si>
  <si>
    <t>03-3B2E</t>
  </si>
  <si>
    <t>ECDB</t>
  </si>
  <si>
    <t>9DF9</t>
  </si>
  <si>
    <t>3C88</t>
  </si>
  <si>
    <t>04-506E</t>
  </si>
  <si>
    <t>ECDC</t>
  </si>
  <si>
    <t>9DFA</t>
  </si>
  <si>
    <t>42DA</t>
  </si>
  <si>
    <t>03-3E30</t>
  </si>
  <si>
    <t>ECDD</t>
  </si>
  <si>
    <t>9DFB</t>
  </si>
  <si>
    <t>629B</t>
  </si>
  <si>
    <t>03-2633</t>
  </si>
  <si>
    <t>ECDE</t>
  </si>
  <si>
    <t>9DFC</t>
  </si>
  <si>
    <t>88BB</t>
  </si>
  <si>
    <t>03-3E6D</t>
  </si>
  <si>
    <t>ECDF</t>
  </si>
  <si>
    <t>9DFD</t>
  </si>
  <si>
    <t>2AE2B</t>
  </si>
  <si>
    <t>0C-5B25</t>
  </si>
  <si>
    <t>ECE0</t>
  </si>
  <si>
    <t>9DFE</t>
  </si>
  <si>
    <t>0C-5063</t>
  </si>
  <si>
    <t>ECE1</t>
  </si>
  <si>
    <t>9E40</t>
  </si>
  <si>
    <t>3D20</t>
  </si>
  <si>
    <t>0F-3C43</t>
  </si>
  <si>
    <t>ECE2</t>
  </si>
  <si>
    <t>9E41</t>
  </si>
  <si>
    <t>8B6E</t>
  </si>
  <si>
    <t>03-5D2E</t>
  </si>
  <si>
    <t>ECE3</t>
  </si>
  <si>
    <t>9E42</t>
  </si>
  <si>
    <t>6F4A</t>
  </si>
  <si>
    <t>03-4766</t>
  </si>
  <si>
    <t>ECE4</t>
  </si>
  <si>
    <t>9E43</t>
  </si>
  <si>
    <t>2F8A6</t>
  </si>
  <si>
    <t>03-4670</t>
  </si>
  <si>
    <t>ECE5</t>
  </si>
  <si>
    <t>9E44</t>
  </si>
  <si>
    <t>208FB</t>
  </si>
  <si>
    <t>0F-404E</t>
  </si>
  <si>
    <t>ECE6</t>
  </si>
  <si>
    <t>9E45</t>
  </si>
  <si>
    <t>36E1</t>
  </si>
  <si>
    <t>0F-2E6B</t>
  </si>
  <si>
    <t>ECE7</t>
  </si>
  <si>
    <t>9E46</t>
  </si>
  <si>
    <t>6929</t>
  </si>
  <si>
    <t>03-652F</t>
  </si>
  <si>
    <t>ECE8</t>
  </si>
  <si>
    <t>9E47</t>
  </si>
  <si>
    <t>2590A</t>
  </si>
  <si>
    <t>05-7630</t>
  </si>
  <si>
    <t>ECE9</t>
  </si>
  <si>
    <t>9E48</t>
  </si>
  <si>
    <t>20318</t>
  </si>
  <si>
    <t>04-363B</t>
  </si>
  <si>
    <t>ECEA</t>
  </si>
  <si>
    <t>9E49</t>
  </si>
  <si>
    <t>23037</t>
  </si>
  <si>
    <t>04-6A4A</t>
  </si>
  <si>
    <t>ECEB</t>
  </si>
  <si>
    <t>9E4A</t>
  </si>
  <si>
    <t>4A1D</t>
  </si>
  <si>
    <t>03-534E</t>
  </si>
  <si>
    <t>ECEC</t>
  </si>
  <si>
    <t>9E4B</t>
  </si>
  <si>
    <t>8C44</t>
  </si>
  <si>
    <t>03-5F64</t>
  </si>
  <si>
    <t>ECED</t>
  </si>
  <si>
    <t>9E4C</t>
  </si>
  <si>
    <t>74CA</t>
  </si>
  <si>
    <t>C3A3</t>
  </si>
  <si>
    <t>01-784E</t>
  </si>
  <si>
    <t>ECEE</t>
  </si>
  <si>
    <t>9E4D</t>
  </si>
  <si>
    <t>44F6</t>
  </si>
  <si>
    <t>03-4429</t>
  </si>
  <si>
    <t>ECEF</t>
  </si>
  <si>
    <t>9E4E</t>
  </si>
  <si>
    <t>9A1F</t>
  </si>
  <si>
    <t>03-5B6C</t>
  </si>
  <si>
    <t>ECF0</t>
  </si>
  <si>
    <t>9E4F</t>
  </si>
  <si>
    <t>0D-6A73</t>
  </si>
  <si>
    <t>ECF1</t>
  </si>
  <si>
    <t>9E50</t>
  </si>
  <si>
    <t>7B0D</t>
  </si>
  <si>
    <t>03-332A</t>
  </si>
  <si>
    <t>ECF2</t>
  </si>
  <si>
    <t>9E51</t>
  </si>
  <si>
    <t>0D-4B57</t>
  </si>
  <si>
    <t>ECF3</t>
  </si>
  <si>
    <t>9E52</t>
  </si>
  <si>
    <t>2AB7C</t>
  </si>
  <si>
    <t>0C-4932</t>
  </si>
  <si>
    <t>ECF4</t>
  </si>
  <si>
    <t>9E53</t>
  </si>
  <si>
    <t>83B9</t>
  </si>
  <si>
    <t>0F-3778</t>
  </si>
  <si>
    <t>ECF5</t>
  </si>
  <si>
    <t>9E54</t>
  </si>
  <si>
    <t>0D-2B27</t>
  </si>
  <si>
    <t>ECF6</t>
  </si>
  <si>
    <t>9E55</t>
  </si>
  <si>
    <t>8A38</t>
  </si>
  <si>
    <t>03-3E7D</t>
  </si>
  <si>
    <t>ECF7</t>
  </si>
  <si>
    <t>9E56</t>
  </si>
  <si>
    <t>2A6CC</t>
  </si>
  <si>
    <t>0B-4840</t>
  </si>
  <si>
    <t>ECF8</t>
  </si>
  <si>
    <t>9E57</t>
  </si>
  <si>
    <t>8D03</t>
  </si>
  <si>
    <t>03-592E</t>
  </si>
  <si>
    <t>ECF9</t>
  </si>
  <si>
    <t>9E58</t>
  </si>
  <si>
    <t>23DBA</t>
  </si>
  <si>
    <t>0A-573D</t>
  </si>
  <si>
    <t>ECFA</t>
  </si>
  <si>
    <t>9E59</t>
  </si>
  <si>
    <t>231FC</t>
  </si>
  <si>
    <t>0F-3B51</t>
  </si>
  <si>
    <t>ECFB</t>
  </si>
  <si>
    <t>9E5A</t>
  </si>
  <si>
    <t>03-2F37</t>
  </si>
  <si>
    <t>ECFC</t>
  </si>
  <si>
    <t>9E5B</t>
  </si>
  <si>
    <t>ECFD</t>
  </si>
  <si>
    <t>9E5C</t>
  </si>
  <si>
    <t>0D-2D48</t>
  </si>
  <si>
    <t>ECFE</t>
  </si>
  <si>
    <t>9E5D</t>
  </si>
  <si>
    <t>8CAE</t>
  </si>
  <si>
    <t>03-3931</t>
  </si>
  <si>
    <t>ECFF</t>
  </si>
  <si>
    <t>9E5E</t>
  </si>
  <si>
    <t>2A2EB</t>
  </si>
  <si>
    <t>04-6C58</t>
  </si>
  <si>
    <t>ED00</t>
  </si>
  <si>
    <t>9E5F</t>
  </si>
  <si>
    <t>414C</t>
  </si>
  <si>
    <t>04-395E</t>
  </si>
  <si>
    <t>ED01</t>
  </si>
  <si>
    <t>9E60</t>
  </si>
  <si>
    <t>0F-487B</t>
  </si>
  <si>
    <t>ED02</t>
  </si>
  <si>
    <t>9E61</t>
  </si>
  <si>
    <t>29433</t>
  </si>
  <si>
    <t>0B-3A56</t>
  </si>
  <si>
    <t>ED03</t>
  </si>
  <si>
    <t>9E62</t>
  </si>
  <si>
    <t>0B-623F</t>
  </si>
  <si>
    <t>ED04</t>
  </si>
  <si>
    <t>9E63</t>
  </si>
  <si>
    <t>20205</t>
  </si>
  <si>
    <t>04-253A</t>
  </si>
  <si>
    <t>ED05</t>
  </si>
  <si>
    <t>9E64</t>
  </si>
  <si>
    <t>2B51A</t>
  </si>
  <si>
    <t>0D-342F</t>
  </si>
  <si>
    <t>ED06</t>
  </si>
  <si>
    <t>9E65</t>
  </si>
  <si>
    <t>76A2</t>
  </si>
  <si>
    <t>05-5C43</t>
  </si>
  <si>
    <t>ED07</t>
  </si>
  <si>
    <t>9E66</t>
  </si>
  <si>
    <t>03-497C</t>
  </si>
  <si>
    <t>ED08</t>
  </si>
  <si>
    <t>9E67</t>
  </si>
  <si>
    <t>0D-7345</t>
  </si>
  <si>
    <t>ED09</t>
  </si>
  <si>
    <t>9E68</t>
  </si>
  <si>
    <t>7B79</t>
  </si>
  <si>
    <t>03-4351</t>
  </si>
  <si>
    <t>ED0A</t>
  </si>
  <si>
    <t>9E69</t>
  </si>
  <si>
    <t>0F-4F25</t>
  </si>
  <si>
    <t>ED0B</t>
  </si>
  <si>
    <t>9E6A</t>
  </si>
  <si>
    <t>59F0</t>
  </si>
  <si>
    <t>03-2C25</t>
  </si>
  <si>
    <t>ED0C</t>
  </si>
  <si>
    <t>9E6B</t>
  </si>
  <si>
    <t>713E</t>
  </si>
  <si>
    <t>0E-6028</t>
  </si>
  <si>
    <t>ED0D</t>
  </si>
  <si>
    <t>9E6C</t>
  </si>
  <si>
    <t>3BF3</t>
  </si>
  <si>
    <t>03-5526</t>
  </si>
  <si>
    <t>ED0E</t>
  </si>
  <si>
    <t>9E6D</t>
  </si>
  <si>
    <t>23E7B</t>
  </si>
  <si>
    <t>04-444B</t>
  </si>
  <si>
    <t>ED0F</t>
  </si>
  <si>
    <t>9E6E</t>
  </si>
  <si>
    <t>0E-437D</t>
  </si>
  <si>
    <t>ED10</t>
  </si>
  <si>
    <t>9E6F</t>
  </si>
  <si>
    <t>8B5E</t>
  </si>
  <si>
    <t>04-644D</t>
  </si>
  <si>
    <t>ED11</t>
  </si>
  <si>
    <t>9E70</t>
  </si>
  <si>
    <t>9736</t>
  </si>
  <si>
    <t>03-5E72</t>
  </si>
  <si>
    <t>ED12</t>
  </si>
  <si>
    <t>9E71</t>
  </si>
  <si>
    <t>4896</t>
  </si>
  <si>
    <t>04-302E</t>
  </si>
  <si>
    <t>ED13</t>
  </si>
  <si>
    <t>9E72</t>
  </si>
  <si>
    <t>4749</t>
  </si>
  <si>
    <t>0F-4474</t>
  </si>
  <si>
    <t>ED14</t>
  </si>
  <si>
    <t>9E73</t>
  </si>
  <si>
    <t>5032</t>
  </si>
  <si>
    <t>03-2F43</t>
  </si>
  <si>
    <t>ED15</t>
  </si>
  <si>
    <t>9E74</t>
  </si>
  <si>
    <t>7C9B</t>
  </si>
  <si>
    <t>03-383E</t>
  </si>
  <si>
    <t>ED16</t>
  </si>
  <si>
    <t>9E75</t>
  </si>
  <si>
    <t>4AB8</t>
  </si>
  <si>
    <t>03-4A51</t>
  </si>
  <si>
    <t>ED17</t>
  </si>
  <si>
    <t>9E76</t>
  </si>
  <si>
    <t>554C</t>
  </si>
  <si>
    <t>03-3458</t>
  </si>
  <si>
    <t>ED18</t>
  </si>
  <si>
    <t>9E77</t>
  </si>
  <si>
    <t>6692</t>
  </si>
  <si>
    <t>03-4159</t>
  </si>
  <si>
    <t>ED19</t>
  </si>
  <si>
    <t>9E78</t>
  </si>
  <si>
    <t>0B-672C</t>
  </si>
  <si>
    <t>ED1A</t>
  </si>
  <si>
    <t>9E79</t>
  </si>
  <si>
    <t>84ED</t>
  </si>
  <si>
    <t>03-4E4F</t>
  </si>
  <si>
    <t>ED1B</t>
  </si>
  <si>
    <t>9E7A</t>
  </si>
  <si>
    <t>7417</t>
  </si>
  <si>
    <t>03-3D2F</t>
  </si>
  <si>
    <t>ED1C</t>
  </si>
  <si>
    <t>26180</t>
  </si>
  <si>
    <t>04-6060</t>
  </si>
  <si>
    <t>ED1D</t>
  </si>
  <si>
    <t>9E7C</t>
  </si>
  <si>
    <t>6A1C</t>
  </si>
  <si>
    <t>03-4C49</t>
  </si>
  <si>
    <t>ED1E</t>
  </si>
  <si>
    <t>9E7D</t>
  </si>
  <si>
    <t>28991</t>
  </si>
  <si>
    <t>0F-4D24</t>
  </si>
  <si>
    <t>ED1F</t>
  </si>
  <si>
    <t>9E7E</t>
  </si>
  <si>
    <t>2648B</t>
  </si>
  <si>
    <t>0F-5C27</t>
  </si>
  <si>
    <t>ED20</t>
  </si>
  <si>
    <t>9EA1</t>
  </si>
  <si>
    <t>5A54</t>
  </si>
  <si>
    <t>03-353A</t>
  </si>
  <si>
    <t>ED21</t>
  </si>
  <si>
    <t>9EA2</t>
  </si>
  <si>
    <t>242F1</t>
  </si>
  <si>
    <t>06-5465</t>
  </si>
  <si>
    <t>ED22</t>
  </si>
  <si>
    <t>9EA3</t>
  </si>
  <si>
    <t>2648E</t>
  </si>
  <si>
    <t>04-5C6E</t>
  </si>
  <si>
    <t>ED23</t>
  </si>
  <si>
    <t>9EA4</t>
  </si>
  <si>
    <t>4A99</t>
  </si>
  <si>
    <t>04-617D</t>
  </si>
  <si>
    <t>ED24</t>
  </si>
  <si>
    <t>9EA5</t>
  </si>
  <si>
    <t>7225</t>
  </si>
  <si>
    <t>03-6142</t>
  </si>
  <si>
    <t>ED25</t>
  </si>
  <si>
    <t>25D1E</t>
  </si>
  <si>
    <t>0F-6336</t>
  </si>
  <si>
    <t>ED26</t>
  </si>
  <si>
    <t>9EA7</t>
  </si>
  <si>
    <t>26CD7</t>
  </si>
  <si>
    <t>05-4243</t>
  </si>
  <si>
    <t>ED27</t>
  </si>
  <si>
    <t>23503</t>
  </si>
  <si>
    <t>0F-3C24</t>
  </si>
  <si>
    <t>ED28</t>
  </si>
  <si>
    <t>9EA9</t>
  </si>
  <si>
    <t>0D-2954</t>
  </si>
  <si>
    <t>ED29</t>
  </si>
  <si>
    <t>5923</t>
  </si>
  <si>
    <t>03-405F</t>
  </si>
  <si>
    <t>ED2A</t>
  </si>
  <si>
    <t>2423B</t>
  </si>
  <si>
    <t>0F-363E</t>
  </si>
  <si>
    <t>ED2B</t>
  </si>
  <si>
    <t>9EAC</t>
  </si>
  <si>
    <t>5179</t>
  </si>
  <si>
    <t>03-2E7B</t>
  </si>
  <si>
    <t>ED2C</t>
  </si>
  <si>
    <t>9EAD</t>
  </si>
  <si>
    <t>24A4E</t>
  </si>
  <si>
    <t>0A-622B</t>
  </si>
  <si>
    <t>ED2D</t>
  </si>
  <si>
    <t>9EAE</t>
  </si>
  <si>
    <t>06-3A2E</t>
  </si>
  <si>
    <t>ED2E</t>
  </si>
  <si>
    <t>4533</t>
  </si>
  <si>
    <t>03-5253</t>
  </si>
  <si>
    <t>ED2F</t>
  </si>
  <si>
    <t>9EB0</t>
  </si>
  <si>
    <t>225B5</t>
  </si>
  <si>
    <t>05-2269</t>
  </si>
  <si>
    <t>ED30</t>
  </si>
  <si>
    <t>9EB1</t>
  </si>
  <si>
    <t>8504</t>
  </si>
  <si>
    <t>03-4E46</t>
  </si>
  <si>
    <t>重覆造字(ED30,F1B8)</t>
  </si>
  <si>
    <t>ED31</t>
  </si>
  <si>
    <t>9EB2</t>
  </si>
  <si>
    <t>0D-7B6B</t>
  </si>
  <si>
    <t>ED32</t>
  </si>
  <si>
    <t>9EB3</t>
  </si>
  <si>
    <t>0B-5559</t>
  </si>
  <si>
    <t>ED33</t>
  </si>
  <si>
    <t>9EB4</t>
  </si>
  <si>
    <t>3AC0</t>
  </si>
  <si>
    <t>06-4961</t>
  </si>
  <si>
    <t>ED34</t>
  </si>
  <si>
    <t>9EB5</t>
  </si>
  <si>
    <t>5B8D</t>
  </si>
  <si>
    <t>03-255A</t>
  </si>
  <si>
    <t>ED35</t>
  </si>
  <si>
    <t>9EB6</t>
  </si>
  <si>
    <t>51AE</t>
  </si>
  <si>
    <t>0E-4C64</t>
  </si>
  <si>
    <t>ED36</t>
  </si>
  <si>
    <t>9EB7</t>
  </si>
  <si>
    <t>0C-396A</t>
  </si>
  <si>
    <t>ED37</t>
  </si>
  <si>
    <t>9EB8</t>
  </si>
  <si>
    <t>7499</t>
  </si>
  <si>
    <t>04-5138</t>
  </si>
  <si>
    <t>ED38</t>
  </si>
  <si>
    <t>9EB9</t>
  </si>
  <si>
    <t>3D08</t>
  </si>
  <si>
    <t>03-3673</t>
  </si>
  <si>
    <t>ED39</t>
  </si>
  <si>
    <t>7AA7</t>
  </si>
  <si>
    <t>03-657C</t>
  </si>
  <si>
    <t>ED3A</t>
  </si>
  <si>
    <t>9EBB</t>
  </si>
  <si>
    <t>0E-246C</t>
  </si>
  <si>
    <t>ED3B</t>
  </si>
  <si>
    <t>9EBC</t>
  </si>
  <si>
    <t>3DF3</t>
  </si>
  <si>
    <t>04-5125</t>
  </si>
  <si>
    <t>ED3C</t>
  </si>
  <si>
    <t>9EBD</t>
  </si>
  <si>
    <t>5BDB</t>
  </si>
  <si>
    <t>03-4076</t>
  </si>
  <si>
    <t>ED3D</t>
  </si>
  <si>
    <t>9EBE</t>
  </si>
  <si>
    <t>951D</t>
  </si>
  <si>
    <t>0E-642A</t>
  </si>
  <si>
    <t>ED3E</t>
  </si>
  <si>
    <t>9EBF</t>
  </si>
  <si>
    <t>ED3F</t>
  </si>
  <si>
    <t>9EC0</t>
  </si>
  <si>
    <t>7F52</t>
  </si>
  <si>
    <t>04-2221</t>
  </si>
  <si>
    <t>ED40</t>
  </si>
  <si>
    <t>241CA</t>
  </si>
  <si>
    <t>0F-2B71</t>
  </si>
  <si>
    <t>ED41</t>
  </si>
  <si>
    <t>9EC2</t>
  </si>
  <si>
    <t>28552</t>
  </si>
  <si>
    <t>0B-2E5E</t>
  </si>
  <si>
    <t>ED42</t>
  </si>
  <si>
    <t>9EC3</t>
  </si>
  <si>
    <t>0E-6F22</t>
  </si>
  <si>
    <t>ED43</t>
  </si>
  <si>
    <t>04-5E29</t>
  </si>
  <si>
    <t>ED44</t>
  </si>
  <si>
    <t>9EC5</t>
  </si>
  <si>
    <t>29573</t>
  </si>
  <si>
    <t>05-766A</t>
  </si>
  <si>
    <t>ED45</t>
  </si>
  <si>
    <t>9EC6</t>
  </si>
  <si>
    <t>52B5</t>
  </si>
  <si>
    <t>03-2761</t>
  </si>
  <si>
    <t>ED46</t>
  </si>
  <si>
    <t>9EC7</t>
  </si>
  <si>
    <t>74C9</t>
  </si>
  <si>
    <t>03-5A5B</t>
  </si>
  <si>
    <t>ED47</t>
  </si>
  <si>
    <t>9EC8</t>
  </si>
  <si>
    <t>26DB7</t>
  </si>
  <si>
    <t>0F-4B6A</t>
  </si>
  <si>
    <t>ED48</t>
  </si>
  <si>
    <t>9EC9</t>
  </si>
  <si>
    <t>0E-3560</t>
  </si>
  <si>
    <t>ED49</t>
  </si>
  <si>
    <t>9ECA</t>
  </si>
  <si>
    <t>583C</t>
  </si>
  <si>
    <t>03-3A49</t>
  </si>
  <si>
    <t>ED4A</t>
  </si>
  <si>
    <t>03-2329</t>
  </si>
  <si>
    <t>ED4B</t>
  </si>
  <si>
    <t>9ECC</t>
  </si>
  <si>
    <t>23CD7</t>
  </si>
  <si>
    <t>0F-2B6C</t>
  </si>
  <si>
    <t>ED4C</t>
  </si>
  <si>
    <t>9ECD</t>
  </si>
  <si>
    <t>4555</t>
  </si>
  <si>
    <t>03-586D</t>
  </si>
  <si>
    <t>ED4D</t>
  </si>
  <si>
    <t>9ECE</t>
  </si>
  <si>
    <t>5847</t>
  </si>
  <si>
    <t>03-6464</t>
  </si>
  <si>
    <t>ED4E</t>
  </si>
  <si>
    <t>9ECF</t>
  </si>
  <si>
    <t>82DD</t>
  </si>
  <si>
    <t>03-2E6B</t>
  </si>
  <si>
    <t>ED4F</t>
  </si>
  <si>
    <t>9ED0</t>
  </si>
  <si>
    <t>439F</t>
  </si>
  <si>
    <t>04-2B27</t>
  </si>
  <si>
    <t>ED50</t>
  </si>
  <si>
    <t>9ED1</t>
  </si>
  <si>
    <t>0C-4C25</t>
  </si>
  <si>
    <t>ED51</t>
  </si>
  <si>
    <t>9ED2</t>
  </si>
  <si>
    <t>0E-3D3C</t>
  </si>
  <si>
    <t>ED52</t>
  </si>
  <si>
    <t>9ED3</t>
  </si>
  <si>
    <t>266B5</t>
  </si>
  <si>
    <t>0F-3229</t>
  </si>
  <si>
    <t>ED53</t>
  </si>
  <si>
    <t>9ED4</t>
  </si>
  <si>
    <t>0F-5727</t>
  </si>
  <si>
    <t>ED54</t>
  </si>
  <si>
    <t>9ED5</t>
  </si>
  <si>
    <t>4378</t>
  </si>
  <si>
    <t>04-5253</t>
  </si>
  <si>
    <t>ED55</t>
  </si>
  <si>
    <t>9ED6</t>
  </si>
  <si>
    <t>2A8BE</t>
  </si>
  <si>
    <t>0C-297E</t>
  </si>
  <si>
    <t>ED56</t>
  </si>
  <si>
    <t>9ED7</t>
  </si>
  <si>
    <t>26FF0</t>
  </si>
  <si>
    <t>0F-604F</t>
  </si>
  <si>
    <t>ED57</t>
  </si>
  <si>
    <t>9ED8</t>
  </si>
  <si>
    <t>26084</t>
  </si>
  <si>
    <t>04-4C3B</t>
  </si>
  <si>
    <t>ED58</t>
  </si>
  <si>
    <t>9ED9</t>
  </si>
  <si>
    <t>41E0</t>
  </si>
  <si>
    <t>03-3774</t>
  </si>
  <si>
    <t>ED59</t>
  </si>
  <si>
    <t>9EDA</t>
  </si>
  <si>
    <t>26C9E</t>
  </si>
  <si>
    <t>0F-3E71</t>
  </si>
  <si>
    <t>ED5A</t>
  </si>
  <si>
    <t>9EDB</t>
  </si>
  <si>
    <t>0E-316B</t>
  </si>
  <si>
    <t>ED5B</t>
  </si>
  <si>
    <t>9EDC</t>
  </si>
  <si>
    <t>70E8</t>
  </si>
  <si>
    <t>0E-593B</t>
  </si>
  <si>
    <t>ED5C</t>
  </si>
  <si>
    <t>9EDD</t>
  </si>
  <si>
    <t>5BF7</t>
  </si>
  <si>
    <t>03-5E2A</t>
  </si>
  <si>
    <t>ED5D</t>
  </si>
  <si>
    <t>9EDE</t>
  </si>
  <si>
    <t>512F</t>
  </si>
  <si>
    <t>03-5752</t>
  </si>
  <si>
    <t>ED5E</t>
  </si>
  <si>
    <t>9EDF</t>
  </si>
  <si>
    <t>217EF</t>
  </si>
  <si>
    <t>04-3C62</t>
  </si>
  <si>
    <t>ED5F</t>
  </si>
  <si>
    <t>9EE0</t>
  </si>
  <si>
    <t>0D-4E31</t>
  </si>
  <si>
    <t>ED60</t>
  </si>
  <si>
    <t>9EE1</t>
  </si>
  <si>
    <t>7173</t>
  </si>
  <si>
    <t>0E-6324</t>
  </si>
  <si>
    <t>ED61</t>
  </si>
  <si>
    <t>9EE2</t>
  </si>
  <si>
    <t>8362</t>
  </si>
  <si>
    <t>03-6636</t>
  </si>
  <si>
    <t>ED62</t>
  </si>
  <si>
    <t>9EE3</t>
  </si>
  <si>
    <t>22CA1</t>
  </si>
  <si>
    <t>0F-4168</t>
  </si>
  <si>
    <t>ED63</t>
  </si>
  <si>
    <t>9EE4</t>
  </si>
  <si>
    <t>4E35</t>
  </si>
  <si>
    <t>04-2B5E</t>
  </si>
  <si>
    <t>ED64</t>
  </si>
  <si>
    <t>9EE5</t>
  </si>
  <si>
    <t>23C5F</t>
  </si>
  <si>
    <t>0F-2B5F</t>
  </si>
  <si>
    <t>ED65</t>
  </si>
  <si>
    <t>9EE6</t>
  </si>
  <si>
    <t>0D-6E66</t>
  </si>
  <si>
    <t>ED66</t>
  </si>
  <si>
    <t>9EE7</t>
  </si>
  <si>
    <t>22F4A</t>
  </si>
  <si>
    <t>04-322A</t>
  </si>
  <si>
    <t>ED67</t>
  </si>
  <si>
    <t>9EE8</t>
  </si>
  <si>
    <t>2A739</t>
  </si>
  <si>
    <t>0C-2E39</t>
  </si>
  <si>
    <t>ED68</t>
  </si>
  <si>
    <t>9EE9</t>
  </si>
  <si>
    <t>697F</t>
  </si>
  <si>
    <t>0F-4249</t>
  </si>
  <si>
    <t>ED69</t>
  </si>
  <si>
    <t>9EEA</t>
  </si>
  <si>
    <t>5151</t>
  </si>
  <si>
    <t>03-2451</t>
  </si>
  <si>
    <t>ED6A</t>
  </si>
  <si>
    <t>9EEB</t>
  </si>
  <si>
    <t>3465</t>
  </si>
  <si>
    <t>03-2F52</t>
  </si>
  <si>
    <t>ED6B</t>
  </si>
  <si>
    <t>9EEC</t>
  </si>
  <si>
    <t>04-282B</t>
  </si>
  <si>
    <t>ED6C</t>
  </si>
  <si>
    <t>9EED</t>
  </si>
  <si>
    <t>06-477B</t>
  </si>
  <si>
    <t>ED6D</t>
  </si>
  <si>
    <t>9EEE</t>
  </si>
  <si>
    <t>6C6C</t>
  </si>
  <si>
    <t>03-2964</t>
  </si>
  <si>
    <t>ED6E</t>
  </si>
  <si>
    <t>9EEF</t>
  </si>
  <si>
    <t>7AD5</t>
  </si>
  <si>
    <t>03-2E4C</t>
  </si>
  <si>
    <t>ED6F</t>
  </si>
  <si>
    <t>9EF0</t>
  </si>
  <si>
    <t>7700</t>
  </si>
  <si>
    <t>04-2A59</t>
  </si>
  <si>
    <t>ED70</t>
  </si>
  <si>
    <t>9EF1</t>
  </si>
  <si>
    <t>0D-7D63</t>
  </si>
  <si>
    <t>ED71</t>
  </si>
  <si>
    <t>9EF2</t>
  </si>
  <si>
    <t>5E51</t>
  </si>
  <si>
    <t>04-4335</t>
  </si>
  <si>
    <t>ED72</t>
  </si>
  <si>
    <t>9EF3</t>
  </si>
  <si>
    <t>73A7</t>
  </si>
  <si>
    <t>03-2A2B</t>
  </si>
  <si>
    <t>ED73</t>
  </si>
  <si>
    <t>9EF4</t>
  </si>
  <si>
    <t>29FE8</t>
  </si>
  <si>
    <t>04-5556</t>
  </si>
  <si>
    <t>ED74</t>
  </si>
  <si>
    <t>9EF5</t>
  </si>
  <si>
    <t>03-5B61</t>
  </si>
  <si>
    <t>ED75</t>
  </si>
  <si>
    <t>9EF6</t>
  </si>
  <si>
    <t>61B9</t>
  </si>
  <si>
    <t>03-5063</t>
  </si>
  <si>
    <t>ED76</t>
  </si>
  <si>
    <t>9EF7</t>
  </si>
  <si>
    <t>28ADE</t>
  </si>
  <si>
    <t>0B-3323</t>
  </si>
  <si>
    <t>ED77</t>
  </si>
  <si>
    <t>9EF8</t>
  </si>
  <si>
    <t>7FF1</t>
  </si>
  <si>
    <t>BFAC</t>
  </si>
  <si>
    <t>01-7174</t>
  </si>
  <si>
    <t>ED78</t>
  </si>
  <si>
    <t>9EF9</t>
  </si>
  <si>
    <t>ED79</t>
  </si>
  <si>
    <t>9EFA</t>
  </si>
  <si>
    <t>4FE2</t>
  </si>
  <si>
    <t>04-283F</t>
  </si>
  <si>
    <t>ED7A</t>
  </si>
  <si>
    <t>9EFB</t>
  </si>
  <si>
    <t>37A4</t>
  </si>
  <si>
    <t>03-2242</t>
  </si>
  <si>
    <t>ED7B</t>
  </si>
  <si>
    <t>9EFC</t>
  </si>
  <si>
    <t>5AFE</t>
  </si>
  <si>
    <t>03-4B54</t>
  </si>
  <si>
    <t>ED7C</t>
  </si>
  <si>
    <t>9EFD</t>
  </si>
  <si>
    <t>8453</t>
  </si>
  <si>
    <t>03-4433</t>
  </si>
  <si>
    <t>ED7D</t>
  </si>
  <si>
    <t>9EFE</t>
  </si>
  <si>
    <t>70A5</t>
  </si>
  <si>
    <t>03-2D58</t>
  </si>
  <si>
    <t>ED7E</t>
  </si>
  <si>
    <t>9F40</t>
  </si>
  <si>
    <t>2B426</t>
  </si>
  <si>
    <t>0C-607B</t>
  </si>
  <si>
    <t>ED7F</t>
  </si>
  <si>
    <t>9F41</t>
  </si>
  <si>
    <t>6075</t>
  </si>
  <si>
    <t>03-307B</t>
  </si>
  <si>
    <t>ED80</t>
  </si>
  <si>
    <t>9F42</t>
  </si>
  <si>
    <t>2191C</t>
  </si>
  <si>
    <t>0F-674D</t>
  </si>
  <si>
    <t>ED81</t>
  </si>
  <si>
    <t>9F43</t>
  </si>
  <si>
    <t>0D-5B70</t>
  </si>
  <si>
    <t>ED82</t>
  </si>
  <si>
    <t>9F44</t>
  </si>
  <si>
    <t>61D0</t>
  </si>
  <si>
    <t>03-506B</t>
  </si>
  <si>
    <t>ED83</t>
  </si>
  <si>
    <t>2180E</t>
  </si>
  <si>
    <t>0F-4077</t>
  </si>
  <si>
    <t>ED84</t>
  </si>
  <si>
    <t>9F46</t>
  </si>
  <si>
    <t>8379</t>
  </si>
  <si>
    <t>03-3854</t>
  </si>
  <si>
    <t>ED85</t>
  </si>
  <si>
    <t>9F47</t>
  </si>
  <si>
    <t>79F4</t>
  </si>
  <si>
    <t>0E-5C78</t>
  </si>
  <si>
    <t>ED86</t>
  </si>
  <si>
    <t>9F48</t>
  </si>
  <si>
    <t>5FC7</t>
  </si>
  <si>
    <t>03-224D</t>
  </si>
  <si>
    <t>ED87</t>
  </si>
  <si>
    <t>9F49</t>
  </si>
  <si>
    <t>6C49</t>
  </si>
  <si>
    <t>0F-2166</t>
  </si>
  <si>
    <t>ED88</t>
  </si>
  <si>
    <t>9F4A</t>
  </si>
  <si>
    <t>7AF1</t>
  </si>
  <si>
    <t>03-5230</t>
  </si>
  <si>
    <t>ED89</t>
  </si>
  <si>
    <t>9F4B</t>
  </si>
  <si>
    <t>5F83</t>
  </si>
  <si>
    <t>03-2876</t>
  </si>
  <si>
    <t>ED8A</t>
  </si>
  <si>
    <t>9F4C</t>
  </si>
  <si>
    <t>ED8B</t>
  </si>
  <si>
    <t>9F4D</t>
  </si>
  <si>
    <t>0C-6240</t>
  </si>
  <si>
    <t>ED8C</t>
  </si>
  <si>
    <t>9F4E</t>
  </si>
  <si>
    <t>439A</t>
  </si>
  <si>
    <t>04-667D</t>
  </si>
  <si>
    <t>ED8D</t>
  </si>
  <si>
    <t>9F4F</t>
  </si>
  <si>
    <t>23F4A</t>
  </si>
  <si>
    <t>04-4A65</t>
  </si>
  <si>
    <t>ED8E</t>
  </si>
  <si>
    <t>6EE8</t>
  </si>
  <si>
    <t>03-423B</t>
  </si>
  <si>
    <t>ED8F</t>
  </si>
  <si>
    <t>9F51</t>
  </si>
  <si>
    <t>528E</t>
  </si>
  <si>
    <t>03-4B32</t>
  </si>
  <si>
    <t>ED90</t>
  </si>
  <si>
    <t>9F52</t>
  </si>
  <si>
    <t>359E</t>
  </si>
  <si>
    <t>0E-5828</t>
  </si>
  <si>
    <t>ED91</t>
  </si>
  <si>
    <t>04-2B26</t>
  </si>
  <si>
    <t>ED92</t>
  </si>
  <si>
    <t>9F54</t>
  </si>
  <si>
    <t>27858</t>
  </si>
  <si>
    <t>07-2860</t>
  </si>
  <si>
    <t>ED93</t>
  </si>
  <si>
    <t>9F55</t>
  </si>
  <si>
    <t>2315D</t>
  </si>
  <si>
    <t>05-2649</t>
  </si>
  <si>
    <t>ED94</t>
  </si>
  <si>
    <t>9F56</t>
  </si>
  <si>
    <t>5E86</t>
  </si>
  <si>
    <t>0E-4E24</t>
  </si>
  <si>
    <t>ED95</t>
  </si>
  <si>
    <t>9F57</t>
  </si>
  <si>
    <t>2677A</t>
  </si>
  <si>
    <t>0F-4469</t>
  </si>
  <si>
    <t>ED96</t>
  </si>
  <si>
    <t>9F58</t>
  </si>
  <si>
    <t>8F9E</t>
  </si>
  <si>
    <t>03-4477</t>
  </si>
  <si>
    <t>ED97</t>
  </si>
  <si>
    <t>9F59</t>
  </si>
  <si>
    <t>420F</t>
  </si>
  <si>
    <t>04-4B75</t>
  </si>
  <si>
    <t>ED98</t>
  </si>
  <si>
    <t>25CDC</t>
  </si>
  <si>
    <t>05-6337</t>
  </si>
  <si>
    <t>ED99</t>
  </si>
  <si>
    <t>9F5B</t>
  </si>
  <si>
    <t>4F16</t>
  </si>
  <si>
    <t>03-2270</t>
  </si>
  <si>
    <t>ED9A</t>
  </si>
  <si>
    <t>9F5C</t>
  </si>
  <si>
    <t>6FB7</t>
  </si>
  <si>
    <t>03-5158</t>
  </si>
  <si>
    <t>ED9B</t>
  </si>
  <si>
    <t>9F5D</t>
  </si>
  <si>
    <t>77D6</t>
  </si>
  <si>
    <t>04-6B74</t>
  </si>
  <si>
    <t>ED9C</t>
  </si>
  <si>
    <t>9F5E</t>
  </si>
  <si>
    <t>28E93</t>
  </si>
  <si>
    <t>0F-3927</t>
  </si>
  <si>
    <t>ED9D</t>
  </si>
  <si>
    <t>9F5F</t>
  </si>
  <si>
    <t>70EE</t>
  </si>
  <si>
    <t>03-3230</t>
  </si>
  <si>
    <t>ED9E</t>
  </si>
  <si>
    <t>9F60</t>
  </si>
  <si>
    <t>04-364C</t>
  </si>
  <si>
    <t>ED9F</t>
  </si>
  <si>
    <t>9F61</t>
  </si>
  <si>
    <t>23595</t>
  </si>
  <si>
    <t>0F-4237</t>
  </si>
  <si>
    <t>EDA0</t>
  </si>
  <si>
    <t>9F62</t>
  </si>
  <si>
    <t>57CD</t>
  </si>
  <si>
    <t>03-302B</t>
  </si>
  <si>
    <t>EDA1</t>
  </si>
  <si>
    <t>9F63</t>
  </si>
  <si>
    <t>9C8D</t>
  </si>
  <si>
    <t>0E-646A</t>
  </si>
  <si>
    <t>EDA2</t>
  </si>
  <si>
    <t>9F64</t>
  </si>
  <si>
    <t>738F</t>
  </si>
  <si>
    <t>03-242F</t>
  </si>
  <si>
    <t>EDA3</t>
  </si>
  <si>
    <t>9F65</t>
  </si>
  <si>
    <t>29D73</t>
  </si>
  <si>
    <t>0F-5337</t>
  </si>
  <si>
    <t>EDA4</t>
  </si>
  <si>
    <t>9F66</t>
  </si>
  <si>
    <t>4F40</t>
  </si>
  <si>
    <t>03-244E</t>
  </si>
  <si>
    <t>EDA5</t>
  </si>
  <si>
    <t>9F67</t>
  </si>
  <si>
    <t>36A2</t>
  </si>
  <si>
    <t>03-2174</t>
  </si>
  <si>
    <t>EDA6</t>
  </si>
  <si>
    <t>9F68</t>
  </si>
  <si>
    <t>66D4</t>
  </si>
  <si>
    <t>03-546C</t>
  </si>
  <si>
    <t>EDA7</t>
  </si>
  <si>
    <t>439C</t>
  </si>
  <si>
    <t>03-3E39</t>
  </si>
  <si>
    <t>EDA8</t>
  </si>
  <si>
    <t>9F6A</t>
  </si>
  <si>
    <t>6AC4</t>
  </si>
  <si>
    <t>03-5822</t>
  </si>
  <si>
    <t>EDA9</t>
  </si>
  <si>
    <t>9F6B</t>
  </si>
  <si>
    <t>7A06</t>
  </si>
  <si>
    <t>06-4C43</t>
  </si>
  <si>
    <t>EDAA</t>
  </si>
  <si>
    <t>9F6C</t>
  </si>
  <si>
    <t>7F8F</t>
  </si>
  <si>
    <t>03-2E5D</t>
  </si>
  <si>
    <t>EDAB</t>
  </si>
  <si>
    <t>9F6D</t>
  </si>
  <si>
    <t>375D</t>
  </si>
  <si>
    <t>03-353E</t>
  </si>
  <si>
    <t>EDAC</t>
  </si>
  <si>
    <t>9F6E</t>
  </si>
  <si>
    <t>6AF5</t>
  </si>
  <si>
    <t>03-6535</t>
  </si>
  <si>
    <t>EDAD</t>
  </si>
  <si>
    <t>9F6F</t>
  </si>
  <si>
    <t>27689</t>
  </si>
  <si>
    <t>05-4269</t>
  </si>
  <si>
    <t>EDAE</t>
  </si>
  <si>
    <t>9F70</t>
  </si>
  <si>
    <t>22501</t>
  </si>
  <si>
    <t>04-3156</t>
  </si>
  <si>
    <t>EDAF</t>
  </si>
  <si>
    <t>9F71</t>
  </si>
  <si>
    <t>6AF2</t>
  </si>
  <si>
    <t>04-6350</t>
  </si>
  <si>
    <t>EDB0</t>
  </si>
  <si>
    <t>9F72</t>
  </si>
  <si>
    <t>7CD8</t>
  </si>
  <si>
    <t>0E-694B</t>
  </si>
  <si>
    <t>EDB1</t>
  </si>
  <si>
    <t>9F73</t>
  </si>
  <si>
    <t>09-7D53</t>
  </si>
  <si>
    <t>EDB2</t>
  </si>
  <si>
    <t>9F74</t>
  </si>
  <si>
    <t>3EE7</t>
  </si>
  <si>
    <t>03-4824</t>
  </si>
  <si>
    <t>EDB3</t>
  </si>
  <si>
    <t>9F75</t>
  </si>
  <si>
    <t>2AD2F</t>
  </si>
  <si>
    <t>0D-3D50</t>
  </si>
  <si>
    <t>EDB4</t>
  </si>
  <si>
    <t>9F76</t>
  </si>
  <si>
    <t>8570</t>
  </si>
  <si>
    <t>03-5255</t>
  </si>
  <si>
    <t>重覆造字(EDB4,EDCC)</t>
  </si>
  <si>
    <t>EDB5</t>
  </si>
  <si>
    <t>9F77</t>
  </si>
  <si>
    <t>0F-7E59</t>
  </si>
  <si>
    <t>EDB6</t>
  </si>
  <si>
    <t>9F78</t>
  </si>
  <si>
    <t>5182</t>
  </si>
  <si>
    <t>03-2127</t>
  </si>
  <si>
    <t>重覆造字(EDB6,F6D3)</t>
  </si>
  <si>
    <t>EDB7</t>
  </si>
  <si>
    <t>9F79</t>
  </si>
  <si>
    <t>289A8</t>
  </si>
  <si>
    <t>0F-4D2B</t>
  </si>
  <si>
    <t>EDB8</t>
  </si>
  <si>
    <t>9F7A</t>
  </si>
  <si>
    <t>347D</t>
  </si>
  <si>
    <t>03-403B</t>
  </si>
  <si>
    <t>EDB9</t>
  </si>
  <si>
    <t>9F7B</t>
  </si>
  <si>
    <t>EDBA</t>
  </si>
  <si>
    <t>9F7C</t>
  </si>
  <si>
    <t>51C7</t>
  </si>
  <si>
    <t>03-2F5E</t>
  </si>
  <si>
    <t>EDBB</t>
  </si>
  <si>
    <t>9F7D</t>
  </si>
  <si>
    <t>6902</t>
  </si>
  <si>
    <t>03-3C34</t>
  </si>
  <si>
    <t>EDBC</t>
  </si>
  <si>
    <t>9F7E</t>
  </si>
  <si>
    <t>565C</t>
  </si>
  <si>
    <t>0E-6735</t>
  </si>
  <si>
    <t>EDBD</t>
  </si>
  <si>
    <t>9FA1</t>
  </si>
  <si>
    <t>5D64</t>
  </si>
  <si>
    <t>03-407C</t>
  </si>
  <si>
    <t>EDBE</t>
  </si>
  <si>
    <t>9FA2</t>
  </si>
  <si>
    <t>88A5</t>
  </si>
  <si>
    <t>03-386F</t>
  </si>
  <si>
    <t>EDBF</t>
  </si>
  <si>
    <t>9FA3</t>
  </si>
  <si>
    <t>706E</t>
  </si>
  <si>
    <t>03-2428</t>
  </si>
  <si>
    <t>EDC0</t>
  </si>
  <si>
    <t>9FA4</t>
  </si>
  <si>
    <t>5732</t>
  </si>
  <si>
    <t>03-2342</t>
  </si>
  <si>
    <t>EDC1</t>
  </si>
  <si>
    <t>3656</t>
  </si>
  <si>
    <t>0E-5F34</t>
  </si>
  <si>
    <t>EDC2</t>
  </si>
  <si>
    <t>9FA6</t>
  </si>
  <si>
    <t>06-5C22</t>
  </si>
  <si>
    <t>EDC3</t>
  </si>
  <si>
    <t>9FA7</t>
  </si>
  <si>
    <t>0C-2A72</t>
  </si>
  <si>
    <t>EDC4</t>
  </si>
  <si>
    <t>9FA8</t>
  </si>
  <si>
    <t>0E-3127</t>
  </si>
  <si>
    <t>EDC5</t>
  </si>
  <si>
    <t>9FA9</t>
  </si>
  <si>
    <t>26B15</t>
  </si>
  <si>
    <t>04-2777</t>
  </si>
  <si>
    <t>EDC6</t>
  </si>
  <si>
    <t>9FAA</t>
  </si>
  <si>
    <t>268F1</t>
  </si>
  <si>
    <t>0F-5C37</t>
  </si>
  <si>
    <t>EDC7</t>
  </si>
  <si>
    <t>9FAB</t>
  </si>
  <si>
    <t>06-392D</t>
  </si>
  <si>
    <t>EDC8</t>
  </si>
  <si>
    <t>9FAC</t>
  </si>
  <si>
    <t>6B6B</t>
  </si>
  <si>
    <t>03-2D3D</t>
  </si>
  <si>
    <t>EDC9</t>
  </si>
  <si>
    <t>9FAD</t>
  </si>
  <si>
    <t>6366</t>
  </si>
  <si>
    <t>03-3631</t>
  </si>
  <si>
    <t>EDCA</t>
  </si>
  <si>
    <t>9FAE</t>
  </si>
  <si>
    <t>24934</t>
  </si>
  <si>
    <t>0A-6133</t>
  </si>
  <si>
    <t>EDCB</t>
  </si>
  <si>
    <t>9FAF</t>
  </si>
  <si>
    <t>0B-7051</t>
  </si>
  <si>
    <t>EDCC</t>
  </si>
  <si>
    <t>9FB0</t>
  </si>
  <si>
    <t>EDCD</t>
  </si>
  <si>
    <t>9FB1</t>
  </si>
  <si>
    <t>2304E</t>
  </si>
  <si>
    <t>06-4042</t>
  </si>
  <si>
    <t>EDCE</t>
  </si>
  <si>
    <t>9FB2</t>
  </si>
  <si>
    <t>24968</t>
  </si>
  <si>
    <t>0F-365F</t>
  </si>
  <si>
    <t>EDCF</t>
  </si>
  <si>
    <t>9FB3</t>
  </si>
  <si>
    <t>26037</t>
  </si>
  <si>
    <t>0F-4462</t>
  </si>
  <si>
    <t>EDD0</t>
  </si>
  <si>
    <t>9FB4</t>
  </si>
  <si>
    <t>492B</t>
  </si>
  <si>
    <t>03-4F4F</t>
  </si>
  <si>
    <t>EDD1</t>
  </si>
  <si>
    <t>9FB5</t>
  </si>
  <si>
    <t>511E</t>
  </si>
  <si>
    <t>03-5034</t>
  </si>
  <si>
    <t>EDD2</t>
  </si>
  <si>
    <t>9FB6</t>
  </si>
  <si>
    <t>09-7655</t>
  </si>
  <si>
    <t>EDD3</t>
  </si>
  <si>
    <t>9FB7</t>
  </si>
  <si>
    <t>3BA8</t>
  </si>
  <si>
    <t>04-437C</t>
  </si>
  <si>
    <t>EDD4</t>
  </si>
  <si>
    <t>9FB8</t>
  </si>
  <si>
    <t>8B69</t>
  </si>
  <si>
    <t>03-5D2B</t>
  </si>
  <si>
    <t>EDD5</t>
  </si>
  <si>
    <t>9FB9</t>
  </si>
  <si>
    <t>78B9</t>
  </si>
  <si>
    <t>0F-4A3F</t>
  </si>
  <si>
    <t>EDD6</t>
  </si>
  <si>
    <t>9FBA</t>
  </si>
  <si>
    <t>827B</t>
  </si>
  <si>
    <t>03-2438</t>
  </si>
  <si>
    <t>EDD7</t>
  </si>
  <si>
    <t>9FBB</t>
  </si>
  <si>
    <t>27657</t>
  </si>
  <si>
    <t>0B-2446</t>
  </si>
  <si>
    <t>EDD8</t>
  </si>
  <si>
    <t>9FBC</t>
  </si>
  <si>
    <t>0D-4D70</t>
  </si>
  <si>
    <t>EDD9</t>
  </si>
  <si>
    <t>9FBD</t>
  </si>
  <si>
    <t>256F8</t>
  </si>
  <si>
    <t>0F-564F</t>
  </si>
  <si>
    <t>EDDA</t>
  </si>
  <si>
    <t>9FBE</t>
  </si>
  <si>
    <t>6719</t>
  </si>
  <si>
    <t>03-3647</t>
  </si>
  <si>
    <t>EDDB</t>
  </si>
  <si>
    <t>9FBF</t>
  </si>
  <si>
    <t>25C14</t>
  </si>
  <si>
    <t>0F-5125</t>
  </si>
  <si>
    <t>EDDC</t>
  </si>
  <si>
    <t>9FC0</t>
  </si>
  <si>
    <t>25BF0</t>
  </si>
  <si>
    <t>07-2650</t>
  </si>
  <si>
    <t>EDDD</t>
  </si>
  <si>
    <t>9FC1</t>
  </si>
  <si>
    <t>26CBD</t>
  </si>
  <si>
    <t>0F-3E6E</t>
  </si>
  <si>
    <t>EDDE</t>
  </si>
  <si>
    <t>9FC2</t>
  </si>
  <si>
    <t>06-3D5A</t>
  </si>
  <si>
    <t>EDDF</t>
  </si>
  <si>
    <t>9FC3</t>
  </si>
  <si>
    <t>4770</t>
  </si>
  <si>
    <t>04-4121</t>
  </si>
  <si>
    <t>EDE0</t>
  </si>
  <si>
    <t>9FC4</t>
  </si>
  <si>
    <t>36F3</t>
  </si>
  <si>
    <t>03-3A6C</t>
  </si>
  <si>
    <t>EDE1</t>
  </si>
  <si>
    <t>9FC5</t>
  </si>
  <si>
    <t>6CCB</t>
  </si>
  <si>
    <t>04-267D</t>
  </si>
  <si>
    <t>EDE2</t>
  </si>
  <si>
    <t>9FC6</t>
  </si>
  <si>
    <t>27F59</t>
  </si>
  <si>
    <t>0F-5C73</t>
  </si>
  <si>
    <t>EDE3</t>
  </si>
  <si>
    <t>9FC7</t>
  </si>
  <si>
    <t>784F</t>
  </si>
  <si>
    <t>03-3761</t>
  </si>
  <si>
    <t>EDE4</t>
  </si>
  <si>
    <t>9FC8</t>
  </si>
  <si>
    <t>23FB0</t>
  </si>
  <si>
    <t>0F-554A</t>
  </si>
  <si>
    <t>EDE5</t>
  </si>
  <si>
    <t>9FC9</t>
  </si>
  <si>
    <t>0D-285A</t>
  </si>
  <si>
    <t>EDE6</t>
  </si>
  <si>
    <t>9FCA</t>
  </si>
  <si>
    <t>24BE2</t>
  </si>
  <si>
    <t>06-4225</t>
  </si>
  <si>
    <t>EDE7</t>
  </si>
  <si>
    <t>9FCB</t>
  </si>
  <si>
    <t>EDE7</t>
    <phoneticPr fontId="7" type="noConversion"/>
  </si>
  <si>
    <t>EDE8</t>
  </si>
  <si>
    <t>9FCC</t>
  </si>
  <si>
    <t>0B-5751</t>
  </si>
  <si>
    <t>EDE9</t>
  </si>
  <si>
    <t>9FCD</t>
  </si>
  <si>
    <t>0F-303C</t>
  </si>
  <si>
    <t>EDEA</t>
  </si>
  <si>
    <t>9FCE</t>
  </si>
  <si>
    <t>8A8E</t>
  </si>
  <si>
    <t>03-495F</t>
  </si>
  <si>
    <t>EDEB</t>
  </si>
  <si>
    <t>9FCF</t>
  </si>
  <si>
    <t>7A1D</t>
  </si>
  <si>
    <t>03-4344</t>
  </si>
  <si>
    <t>EDEC</t>
  </si>
  <si>
    <t>9FD0</t>
  </si>
  <si>
    <t>21F0E</t>
  </si>
  <si>
    <t>05-4C69</t>
  </si>
  <si>
    <t>EDED</t>
  </si>
  <si>
    <t>9FD1</t>
  </si>
  <si>
    <t>212D5</t>
  </si>
  <si>
    <t>0F-297C</t>
  </si>
  <si>
    <t>EDEE</t>
  </si>
  <si>
    <t>9FD2</t>
  </si>
  <si>
    <t>0C-3B52</t>
  </si>
  <si>
    <t>EDEF</t>
  </si>
  <si>
    <t>9FD3</t>
  </si>
  <si>
    <t>2681C</t>
  </si>
  <si>
    <t>0F-5732</t>
  </si>
  <si>
    <t>EDF0</t>
  </si>
  <si>
    <t>9FD4</t>
  </si>
  <si>
    <t>661B</t>
  </si>
  <si>
    <t>03-2C7A</t>
  </si>
  <si>
    <t>EDF1</t>
  </si>
  <si>
    <t>9FD5</t>
  </si>
  <si>
    <t>7C58</t>
  </si>
  <si>
    <t>03-5F58</t>
  </si>
  <si>
    <t>EDF2</t>
  </si>
  <si>
    <t>9FD6</t>
  </si>
  <si>
    <t>25E3C</t>
  </si>
  <si>
    <t>0F-316E</t>
  </si>
  <si>
    <t>EDF3</t>
  </si>
  <si>
    <t>9FD7</t>
  </si>
  <si>
    <t>27BF4</t>
  </si>
  <si>
    <t>0F-523B</t>
  </si>
  <si>
    <t>EDF4</t>
  </si>
  <si>
    <t>9FD8</t>
  </si>
  <si>
    <t>4E12</t>
  </si>
  <si>
    <t>04-2139</t>
  </si>
  <si>
    <t>EDF5</t>
  </si>
  <si>
    <t>9FD9</t>
  </si>
  <si>
    <t>6A99</t>
  </si>
  <si>
    <t>03-547A</t>
  </si>
  <si>
    <t>EDF6</t>
  </si>
  <si>
    <t>9FDA</t>
  </si>
  <si>
    <t>3DCD</t>
  </si>
  <si>
    <t>03-3C78</t>
  </si>
  <si>
    <t>EDF7</t>
  </si>
  <si>
    <t>9FDB</t>
  </si>
  <si>
    <t>0D-3076</t>
  </si>
  <si>
    <t>EDF8</t>
  </si>
  <si>
    <t>9FDC</t>
  </si>
  <si>
    <t>0D-4E52</t>
  </si>
  <si>
    <t>EDF9</t>
  </si>
  <si>
    <t>9FDD</t>
  </si>
  <si>
    <t>3CC0</t>
  </si>
  <si>
    <t>03-264F</t>
  </si>
  <si>
    <t>EDFA</t>
  </si>
  <si>
    <t>9FDE</t>
  </si>
  <si>
    <t>6985</t>
  </si>
  <si>
    <t>03-4172</t>
  </si>
  <si>
    <t>EDFB</t>
  </si>
  <si>
    <t>9FDF</t>
  </si>
  <si>
    <t>2319E</t>
  </si>
  <si>
    <t>06-3839</t>
  </si>
  <si>
    <t>EDFD</t>
  </si>
  <si>
    <t>9FE1</t>
  </si>
  <si>
    <t>03-4B22</t>
  </si>
  <si>
    <t>EDFE</t>
  </si>
  <si>
    <t>9FE2</t>
  </si>
  <si>
    <t>05-594A</t>
  </si>
  <si>
    <t>EDFF</t>
  </si>
  <si>
    <t>9FE3</t>
  </si>
  <si>
    <t>5170</t>
  </si>
  <si>
    <t>0E-4C62</t>
  </si>
  <si>
    <t>EE00</t>
  </si>
  <si>
    <t>9FE4</t>
  </si>
  <si>
    <t>5897</t>
  </si>
  <si>
    <t>03-4640</t>
  </si>
  <si>
    <t>EE01</t>
  </si>
  <si>
    <t>9FE5</t>
  </si>
  <si>
    <t>36E6</t>
  </si>
  <si>
    <t>03-3526</t>
  </si>
  <si>
    <t>EE02</t>
  </si>
  <si>
    <t>9FE6</t>
  </si>
  <si>
    <t>2763B</t>
  </si>
  <si>
    <t>0F-2D49</t>
  </si>
  <si>
    <t>EE03</t>
  </si>
  <si>
    <t>9FE7</t>
  </si>
  <si>
    <t>44B1</t>
  </si>
  <si>
    <t>03-3361</t>
  </si>
  <si>
    <t>EE04</t>
  </si>
  <si>
    <t>9FE8</t>
  </si>
  <si>
    <t>7BCD</t>
  </si>
  <si>
    <t>03-4D63</t>
  </si>
  <si>
    <t>EE05</t>
  </si>
  <si>
    <t>9FE9</t>
  </si>
  <si>
    <t>3F08</t>
  </si>
  <si>
    <t>0E-6D5B</t>
  </si>
  <si>
    <t>EE06</t>
  </si>
  <si>
    <t>9FEA</t>
  </si>
  <si>
    <t>4EF9</t>
  </si>
  <si>
    <t>03-2267</t>
  </si>
  <si>
    <t>EE07</t>
  </si>
  <si>
    <t>9FEB</t>
  </si>
  <si>
    <t>9A3C</t>
  </si>
  <si>
    <t>03-5F22</t>
  </si>
  <si>
    <t>EE08</t>
  </si>
  <si>
    <t>9FEC</t>
  </si>
  <si>
    <t>3905</t>
  </si>
  <si>
    <t>03-287C</t>
  </si>
  <si>
    <t>EE09</t>
  </si>
  <si>
    <t>9FED</t>
  </si>
  <si>
    <t>4E28</t>
  </si>
  <si>
    <t>03-2121</t>
  </si>
  <si>
    <t>EE0A</t>
  </si>
  <si>
    <t>9FEE</t>
  </si>
  <si>
    <t>5066</t>
  </si>
  <si>
    <t>03-3440</t>
  </si>
  <si>
    <t>EE0B</t>
  </si>
  <si>
    <t>9FEF</t>
  </si>
  <si>
    <t>7EE3</t>
  </si>
  <si>
    <t>0E-596F</t>
  </si>
  <si>
    <t>EE0C</t>
  </si>
  <si>
    <t>9FF0</t>
  </si>
  <si>
    <t>4285</t>
  </si>
  <si>
    <t>03-3D7C</t>
  </si>
  <si>
    <t>EE0D</t>
  </si>
  <si>
    <t>9FF1</t>
  </si>
  <si>
    <t>9426</t>
  </si>
  <si>
    <t>0E-6C7C</t>
  </si>
  <si>
    <t>EE0E</t>
  </si>
  <si>
    <t>9FF2</t>
  </si>
  <si>
    <t>0D-363F</t>
  </si>
  <si>
    <t>EE0F</t>
  </si>
  <si>
    <t>9FF3</t>
  </si>
  <si>
    <t>4509</t>
  </si>
  <si>
    <t>03-4934</t>
  </si>
  <si>
    <t>EE10</t>
  </si>
  <si>
    <t>9FF4</t>
  </si>
  <si>
    <t>0E-4721</t>
  </si>
  <si>
    <t>EE11</t>
  </si>
  <si>
    <t>9FF5</t>
  </si>
  <si>
    <t>26903</t>
  </si>
  <si>
    <t>06-3B36</t>
  </si>
  <si>
    <t>EE12</t>
  </si>
  <si>
    <t>9FF6</t>
  </si>
  <si>
    <t>3627</t>
  </si>
  <si>
    <t>03-252E</t>
  </si>
  <si>
    <t>EE13</t>
  </si>
  <si>
    <t>9FF7</t>
  </si>
  <si>
    <t>9096</t>
  </si>
  <si>
    <t>03-243C</t>
  </si>
  <si>
    <t>EE14</t>
  </si>
  <si>
    <t>9FF8</t>
  </si>
  <si>
    <t>7774</t>
  </si>
  <si>
    <t>03-4833</t>
  </si>
  <si>
    <t>EE15</t>
  </si>
  <si>
    <t>9FF9</t>
  </si>
  <si>
    <t>06-357E</t>
  </si>
  <si>
    <t>EE16</t>
  </si>
  <si>
    <t>9FFA</t>
  </si>
  <si>
    <t>5FB3</t>
  </si>
  <si>
    <t>03-4663</t>
  </si>
  <si>
    <t>EE17</t>
  </si>
  <si>
    <t>9FFB</t>
  </si>
  <si>
    <t>0D-5423</t>
  </si>
  <si>
    <t>EE18</t>
  </si>
  <si>
    <t>9FFC</t>
  </si>
  <si>
    <t>7778</t>
  </si>
  <si>
    <t>03-4838</t>
  </si>
  <si>
    <t>EE19</t>
  </si>
  <si>
    <t>9FFD</t>
  </si>
  <si>
    <t>0D-6165</t>
  </si>
  <si>
    <t>EE1A</t>
  </si>
  <si>
    <t>9FFE</t>
  </si>
  <si>
    <t>58D0</t>
  </si>
  <si>
    <t>03-544C</t>
  </si>
  <si>
    <t>EE1B</t>
  </si>
  <si>
    <t>A040</t>
  </si>
  <si>
    <t>0C-586B</t>
  </si>
  <si>
    <t>EE1C</t>
  </si>
  <si>
    <t>A041</t>
  </si>
  <si>
    <t>04-5437</t>
  </si>
  <si>
    <t>EE1D</t>
  </si>
  <si>
    <t>A042</t>
  </si>
  <si>
    <t>797E</t>
  </si>
  <si>
    <t>03-4338</t>
  </si>
  <si>
    <t>EE1E</t>
  </si>
  <si>
    <t>A043</t>
  </si>
  <si>
    <t>9C27</t>
  </si>
  <si>
    <t>04-683E</t>
  </si>
  <si>
    <t>EE1F</t>
  </si>
  <si>
    <t>A044</t>
  </si>
  <si>
    <t>21D53</t>
  </si>
  <si>
    <t>06-272E</t>
  </si>
  <si>
    <t>EE20</t>
  </si>
  <si>
    <t>A045</t>
  </si>
  <si>
    <t>807C</t>
  </si>
  <si>
    <t>03-5C72</t>
  </si>
  <si>
    <t>EE21</t>
  </si>
  <si>
    <t>A046</t>
  </si>
  <si>
    <t>6623</t>
  </si>
  <si>
    <t>03-2C7C</t>
  </si>
  <si>
    <t>EE22</t>
  </si>
  <si>
    <t>A047</t>
  </si>
  <si>
    <t>5D44</t>
  </si>
  <si>
    <t>03-3B27</t>
  </si>
  <si>
    <t>EE23</t>
  </si>
  <si>
    <t>A048</t>
  </si>
  <si>
    <t>3C09</t>
  </si>
  <si>
    <t>03-5C4C</t>
  </si>
  <si>
    <t>EE24</t>
  </si>
  <si>
    <t>A049</t>
  </si>
  <si>
    <t>5E98</t>
  </si>
  <si>
    <t>03-2865</t>
  </si>
  <si>
    <t>EE25</t>
  </si>
  <si>
    <t>A04A</t>
  </si>
  <si>
    <t>23108</t>
  </si>
  <si>
    <t>06-5338</t>
  </si>
  <si>
    <t>EE26</t>
  </si>
  <si>
    <t>A04B</t>
  </si>
  <si>
    <t>0D-4E2D</t>
  </si>
  <si>
    <t>EE27</t>
  </si>
  <si>
    <t>A04C</t>
  </si>
  <si>
    <t>7AD4</t>
  </si>
  <si>
    <t>03-2E4B</t>
  </si>
  <si>
    <t>EE28</t>
  </si>
  <si>
    <t>A04D</t>
  </si>
  <si>
    <t>6245</t>
  </si>
  <si>
    <t>03-3129</t>
  </si>
  <si>
    <t>EE29</t>
  </si>
  <si>
    <t>A04E</t>
  </si>
  <si>
    <t>5010</t>
  </si>
  <si>
    <t>03-2F53</t>
  </si>
  <si>
    <t>EE2A</t>
  </si>
  <si>
    <t>A04F</t>
  </si>
  <si>
    <t>0D-3C4B</t>
  </si>
  <si>
    <t>EE2B</t>
  </si>
  <si>
    <t>A050</t>
  </si>
  <si>
    <t>8A3D</t>
  </si>
  <si>
    <t>03-3F24</t>
  </si>
  <si>
    <t>EE2C</t>
  </si>
  <si>
    <t>A051</t>
  </si>
  <si>
    <t>0D-2134</t>
  </si>
  <si>
    <t>EE2D</t>
  </si>
  <si>
    <t>A052</t>
  </si>
  <si>
    <t>0E-2B6A</t>
  </si>
  <si>
    <t>EE2E</t>
  </si>
  <si>
    <t>A053</t>
  </si>
  <si>
    <t>26D65</t>
  </si>
  <si>
    <t>06-6143</t>
  </si>
  <si>
    <t>EE2F</t>
  </si>
  <si>
    <t>A054</t>
  </si>
  <si>
    <t>25683</t>
  </si>
  <si>
    <t>0F-3735</t>
  </si>
  <si>
    <t>EE30</t>
  </si>
  <si>
    <t>A055</t>
  </si>
  <si>
    <t>24AA4</t>
  </si>
  <si>
    <t>0F-5F50</t>
  </si>
  <si>
    <t>EE31</t>
  </si>
  <si>
    <t>A056</t>
  </si>
  <si>
    <t>4EA3</t>
  </si>
  <si>
    <t>03-2147</t>
  </si>
  <si>
    <t>EE32</t>
  </si>
  <si>
    <t>A057</t>
  </si>
  <si>
    <t>24969</t>
  </si>
  <si>
    <t>0F-3660</t>
  </si>
  <si>
    <t>EE33</t>
  </si>
  <si>
    <t>A058</t>
  </si>
  <si>
    <t>9039</t>
  </si>
  <si>
    <t>0E-5E21</t>
  </si>
  <si>
    <t>EE34</t>
  </si>
  <si>
    <t>A059</t>
  </si>
  <si>
    <t>85B2</t>
  </si>
  <si>
    <t>03-586C</t>
  </si>
  <si>
    <t>EE35</t>
  </si>
  <si>
    <t>A05A</t>
  </si>
  <si>
    <t>03-4A66</t>
  </si>
  <si>
    <t>EE36</t>
  </si>
  <si>
    <t>A05B</t>
  </si>
  <si>
    <t>24942</t>
  </si>
  <si>
    <t>0A-6139</t>
  </si>
  <si>
    <t>EE37</t>
  </si>
  <si>
    <t>A05C</t>
  </si>
  <si>
    <t>7685</t>
  </si>
  <si>
    <t>04-2A4C</t>
  </si>
  <si>
    <t>EE38</t>
  </si>
  <si>
    <t>A05D</t>
  </si>
  <si>
    <t>25839</t>
  </si>
  <si>
    <t>07-2634</t>
  </si>
  <si>
    <t>EE39</t>
  </si>
  <si>
    <t>A05E</t>
  </si>
  <si>
    <t>0E-362C</t>
  </si>
  <si>
    <t>EE3A</t>
  </si>
  <si>
    <t>A05F</t>
  </si>
  <si>
    <t>26C2B</t>
  </si>
  <si>
    <t>04-3A55</t>
  </si>
  <si>
    <t>EE3B</t>
  </si>
  <si>
    <t>A060</t>
  </si>
  <si>
    <t>0D-607E</t>
  </si>
  <si>
    <t>EE3C</t>
  </si>
  <si>
    <t>A061</t>
  </si>
  <si>
    <t>0C-623B</t>
  </si>
  <si>
    <t>EE3D</t>
  </si>
  <si>
    <t>A062</t>
  </si>
  <si>
    <t>8533</t>
  </si>
  <si>
    <t>03-4E4D</t>
  </si>
  <si>
    <t>EE3E</t>
  </si>
  <si>
    <t>A063</t>
  </si>
  <si>
    <t>8415</t>
  </si>
  <si>
    <t>04-3A67</t>
  </si>
  <si>
    <t>EE3F</t>
  </si>
  <si>
    <t>A064</t>
  </si>
  <si>
    <t>0E-2E48</t>
  </si>
  <si>
    <t>EE40</t>
  </si>
  <si>
    <t>A065</t>
  </si>
  <si>
    <t>0F-6D22</t>
  </si>
  <si>
    <t>EE41</t>
  </si>
  <si>
    <t>A066</t>
  </si>
  <si>
    <t>5597</t>
  </si>
  <si>
    <t>03-3A2A</t>
  </si>
  <si>
    <t>EE42</t>
  </si>
  <si>
    <t>A067</t>
  </si>
  <si>
    <t>21131</t>
  </si>
  <si>
    <t>07-527B</t>
  </si>
  <si>
    <t>EE43</t>
  </si>
  <si>
    <t>A068</t>
  </si>
  <si>
    <t>6EB5</t>
  </si>
  <si>
    <t>03-4239</t>
  </si>
  <si>
    <t>EE44</t>
  </si>
  <si>
    <t>A069</t>
  </si>
  <si>
    <t>7958</t>
  </si>
  <si>
    <t>03-326F</t>
  </si>
  <si>
    <t>EE45</t>
  </si>
  <si>
    <t>A06A</t>
  </si>
  <si>
    <t>7C35</t>
  </si>
  <si>
    <t>03-5A6E</t>
  </si>
  <si>
    <t>EE46</t>
  </si>
  <si>
    <t>A06B</t>
  </si>
  <si>
    <t>03-3A26</t>
  </si>
  <si>
    <t>EE47</t>
  </si>
  <si>
    <t>A06C</t>
  </si>
  <si>
    <t>58C4</t>
  </si>
  <si>
    <t>03-504C</t>
  </si>
  <si>
    <t>EE48</t>
  </si>
  <si>
    <t>A06D</t>
  </si>
  <si>
    <t>46F1</t>
  </si>
  <si>
    <t>03-4E6D</t>
  </si>
  <si>
    <t>EE49</t>
  </si>
  <si>
    <t>A06E</t>
  </si>
  <si>
    <t>23712</t>
  </si>
  <si>
    <t>0F-5A44</t>
  </si>
  <si>
    <t>EE4A</t>
  </si>
  <si>
    <t>A06F</t>
  </si>
  <si>
    <t>27D4C</t>
  </si>
  <si>
    <t>05-3C4B</t>
  </si>
  <si>
    <t>EE4B</t>
  </si>
  <si>
    <t>A070</t>
  </si>
  <si>
    <t>EE4C</t>
  </si>
  <si>
    <t>A071</t>
  </si>
  <si>
    <t>0E-4079</t>
  </si>
  <si>
    <t>EE4D</t>
  </si>
  <si>
    <t>A072</t>
  </si>
  <si>
    <t>898E</t>
  </si>
  <si>
    <t>04-2F75</t>
  </si>
  <si>
    <t>EE4E</t>
  </si>
  <si>
    <t>A073</t>
  </si>
  <si>
    <t>8B90</t>
  </si>
  <si>
    <t>03-6049</t>
  </si>
  <si>
    <t>EE4F</t>
  </si>
  <si>
    <t>A074</t>
  </si>
  <si>
    <t>7F19</t>
  </si>
  <si>
    <t>0E-6343</t>
  </si>
  <si>
    <t>EE50</t>
  </si>
  <si>
    <t>A075</t>
  </si>
  <si>
    <t>3753</t>
  </si>
  <si>
    <t>05-286E</t>
  </si>
  <si>
    <t>EE51</t>
  </si>
  <si>
    <t>A076</t>
  </si>
  <si>
    <t>2100E</t>
  </si>
  <si>
    <t>0F-536E</t>
  </si>
  <si>
    <t>EE52</t>
  </si>
  <si>
    <t>A077</t>
  </si>
  <si>
    <t>6E17</t>
  </si>
  <si>
    <t>03-3727</t>
  </si>
  <si>
    <t>EE53</t>
  </si>
  <si>
    <t>A078</t>
  </si>
  <si>
    <t>2443D</t>
  </si>
  <si>
    <t>0F-5F48</t>
  </si>
  <si>
    <t>EE54</t>
  </si>
  <si>
    <t>A079</t>
  </si>
  <si>
    <t>26EC6</t>
  </si>
  <si>
    <t>07-3239</t>
  </si>
  <si>
    <t>EE55</t>
  </si>
  <si>
    <t>A07A</t>
  </si>
  <si>
    <t>3C4F</t>
  </si>
  <si>
    <t>06-2525</t>
  </si>
  <si>
    <t>EE56</t>
  </si>
  <si>
    <t>A07B</t>
  </si>
  <si>
    <t>6EB8</t>
  </si>
  <si>
    <t>03-422D</t>
  </si>
  <si>
    <t>EE57</t>
  </si>
  <si>
    <t>A07C</t>
  </si>
  <si>
    <t>5861</t>
  </si>
  <si>
    <t>03-4058</t>
  </si>
  <si>
    <t>EE58</t>
  </si>
  <si>
    <t>A07D</t>
  </si>
  <si>
    <t>0D-2623</t>
  </si>
  <si>
    <t>EE59</t>
  </si>
  <si>
    <t>A07E</t>
  </si>
  <si>
    <t>0C-463C</t>
  </si>
  <si>
    <t>EE5A</t>
  </si>
  <si>
    <t>A0A1</t>
  </si>
  <si>
    <t>09-7D71</t>
  </si>
  <si>
    <t>EE5B</t>
  </si>
  <si>
    <t>A0A2</t>
  </si>
  <si>
    <t>413D</t>
  </si>
  <si>
    <t>03-376D</t>
  </si>
  <si>
    <t>EE5C</t>
  </si>
  <si>
    <t>A0A3</t>
  </si>
  <si>
    <t>0F-2C57</t>
  </si>
  <si>
    <t>EE5D</t>
  </si>
  <si>
    <t>A0A4</t>
  </si>
  <si>
    <t>37CD</t>
  </si>
  <si>
    <t>03-305C</t>
  </si>
  <si>
    <t>EE5E</t>
  </si>
  <si>
    <t>A0A5</t>
  </si>
  <si>
    <t>21877</t>
  </si>
  <si>
    <t>0F-4E44</t>
  </si>
  <si>
    <t>EE5F</t>
  </si>
  <si>
    <t>A0A6</t>
  </si>
  <si>
    <t>208A7</t>
  </si>
  <si>
    <t>06-5B2E</t>
  </si>
  <si>
    <t>EE60</t>
  </si>
  <si>
    <t>A0A7</t>
  </si>
  <si>
    <t>8C33</t>
  </si>
  <si>
    <t>0E-6829</t>
  </si>
  <si>
    <t>EE61</t>
  </si>
  <si>
    <t>A0A8</t>
  </si>
  <si>
    <t>5367</t>
  </si>
  <si>
    <t>03-2A5C</t>
  </si>
  <si>
    <t>EE62</t>
  </si>
  <si>
    <t>A0A9</t>
  </si>
  <si>
    <t>0D-495D</t>
  </si>
  <si>
    <t>EE63</t>
  </si>
  <si>
    <t>A0AA</t>
  </si>
  <si>
    <t>41D0</t>
  </si>
  <si>
    <t>04-3F55</t>
  </si>
  <si>
    <t>EE64</t>
  </si>
  <si>
    <t>A0AB</t>
  </si>
  <si>
    <t>0D-6823</t>
  </si>
  <si>
    <t>EE65</t>
  </si>
  <si>
    <t>A0AC</t>
  </si>
  <si>
    <t>0D-7C4E</t>
  </si>
  <si>
    <t>EE66</t>
  </si>
  <si>
    <t>A0AD</t>
  </si>
  <si>
    <t>7A2A</t>
  </si>
  <si>
    <t>03-484D</t>
  </si>
  <si>
    <t>EE67</t>
  </si>
  <si>
    <t>A0AE</t>
  </si>
  <si>
    <t>0F-2533</t>
  </si>
  <si>
    <t>EE68</t>
  </si>
  <si>
    <t>A0AF</t>
  </si>
  <si>
    <t>0F-6A28</t>
  </si>
  <si>
    <t>EEB8</t>
  </si>
  <si>
    <t>8140</t>
  </si>
  <si>
    <t>5301</t>
  </si>
  <si>
    <t>0F-2130</t>
  </si>
  <si>
    <t>EEB9</t>
  </si>
  <si>
    <t>8141</t>
  </si>
  <si>
    <t>EEBA</t>
  </si>
  <si>
    <t>8142</t>
  </si>
  <si>
    <t>20546</t>
  </si>
  <si>
    <t>0F-2146</t>
  </si>
  <si>
    <t>EEBB</t>
  </si>
  <si>
    <t>8143</t>
  </si>
  <si>
    <t>EEBC</t>
  </si>
  <si>
    <t>8144</t>
  </si>
  <si>
    <t>0B-7036</t>
  </si>
  <si>
    <t>EEBD</t>
  </si>
  <si>
    <t>8145</t>
  </si>
  <si>
    <t>827A</t>
  </si>
  <si>
    <t>0E-4C43</t>
  </si>
  <si>
    <t>EEBE</t>
  </si>
  <si>
    <t>8146</t>
  </si>
  <si>
    <t>0C-2757</t>
  </si>
  <si>
    <t>EEBF</t>
  </si>
  <si>
    <t>8147</t>
  </si>
  <si>
    <t>0F-216A</t>
  </si>
  <si>
    <t>EEC0</t>
  </si>
  <si>
    <t>EEC1</t>
  </si>
  <si>
    <t>8149</t>
  </si>
  <si>
    <t>4F29</t>
  </si>
  <si>
    <t>0F-2171</t>
  </si>
  <si>
    <t>EEC2</t>
  </si>
  <si>
    <t>814A</t>
  </si>
  <si>
    <t>5414</t>
  </si>
  <si>
    <t>0E-4D6D</t>
  </si>
  <si>
    <t>EEC3</t>
  </si>
  <si>
    <t>814B</t>
  </si>
  <si>
    <t>0C-243D</t>
  </si>
  <si>
    <t>EEC4</t>
  </si>
  <si>
    <t>814C</t>
  </si>
  <si>
    <t>6268</t>
  </si>
  <si>
    <t>0F-2251</t>
  </si>
  <si>
    <t>EEC5</t>
  </si>
  <si>
    <t>814D</t>
  </si>
  <si>
    <t>0B-6128</t>
  </si>
  <si>
    <t>EEC6</t>
  </si>
  <si>
    <t>814E</t>
  </si>
  <si>
    <t>0F-2272</t>
  </si>
  <si>
    <t>EEC7</t>
  </si>
  <si>
    <t>814F</t>
  </si>
  <si>
    <t>0F-2271</t>
  </si>
  <si>
    <t>EEC8</t>
  </si>
  <si>
    <t>8150</t>
  </si>
  <si>
    <t>909C</t>
  </si>
  <si>
    <t>03-6655</t>
  </si>
  <si>
    <t>EEC9</t>
  </si>
  <si>
    <t>8151</t>
  </si>
  <si>
    <t>0C-2838</t>
  </si>
  <si>
    <t>EECA</t>
  </si>
  <si>
    <t>8152</t>
  </si>
  <si>
    <t>201F2</t>
  </si>
  <si>
    <t>06-256D</t>
  </si>
  <si>
    <t>EECB</t>
  </si>
  <si>
    <t>8153</t>
  </si>
  <si>
    <t>EECC</t>
  </si>
  <si>
    <t>8154</t>
  </si>
  <si>
    <t>20BE4</t>
  </si>
  <si>
    <t>0F-2346</t>
  </si>
  <si>
    <t>EECD</t>
  </si>
  <si>
    <t>8155</t>
  </si>
  <si>
    <t>2127C</t>
  </si>
  <si>
    <t>0F-2359</t>
  </si>
  <si>
    <t>EECE</t>
  </si>
  <si>
    <t>8156</t>
  </si>
  <si>
    <t>216CF</t>
  </si>
  <si>
    <t>0A-3726</t>
  </si>
  <si>
    <t>EECF</t>
  </si>
  <si>
    <t>8157</t>
  </si>
  <si>
    <t>0C-655D</t>
  </si>
  <si>
    <t>EED0</t>
  </si>
  <si>
    <t>8158</t>
  </si>
  <si>
    <t>0C-2B35</t>
  </si>
  <si>
    <t>EED1</t>
  </si>
  <si>
    <t>8159</t>
  </si>
  <si>
    <t>223BF</t>
  </si>
  <si>
    <t>0F-242B</t>
  </si>
  <si>
    <t>EED2</t>
  </si>
  <si>
    <t>815A</t>
  </si>
  <si>
    <t>EED3</t>
  </si>
  <si>
    <t>815B</t>
  </si>
  <si>
    <t>6767</t>
  </si>
  <si>
    <t>0E-4F68</t>
  </si>
  <si>
    <t>EED4</t>
  </si>
  <si>
    <t>815C</t>
  </si>
  <si>
    <t>0C-772E</t>
  </si>
  <si>
    <t>EED5</t>
  </si>
  <si>
    <t>815D</t>
  </si>
  <si>
    <t>23CA9</t>
  </si>
  <si>
    <t>0F-2463</t>
  </si>
  <si>
    <t>EED6</t>
  </si>
  <si>
    <t>815E</t>
  </si>
  <si>
    <t>707F</t>
  </si>
  <si>
    <t>0F-2471</t>
  </si>
  <si>
    <t>EED7</t>
  </si>
  <si>
    <t>815F</t>
  </si>
  <si>
    <t>74E7</t>
  </si>
  <si>
    <t>0E-4E37</t>
  </si>
  <si>
    <t>EED8</t>
  </si>
  <si>
    <t>8160</t>
  </si>
  <si>
    <t>2868C</t>
  </si>
  <si>
    <t>0B-2F54</t>
  </si>
  <si>
    <t>EED9</t>
  </si>
  <si>
    <t>8161</t>
  </si>
  <si>
    <t>4FAB</t>
  </si>
  <si>
    <t>0F-2544</t>
  </si>
  <si>
    <t>EEDA</t>
  </si>
  <si>
    <t>8162</t>
  </si>
  <si>
    <t>2025B</t>
  </si>
  <si>
    <t>0F-2547</t>
  </si>
  <si>
    <t>EEDB</t>
  </si>
  <si>
    <t>8163</t>
  </si>
  <si>
    <t>34AC</t>
  </si>
  <si>
    <t>0F-265A</t>
  </si>
  <si>
    <t>EEDC</t>
  </si>
  <si>
    <t>8164</t>
  </si>
  <si>
    <t>0C-2F78</t>
  </si>
  <si>
    <t>EEDD</t>
  </si>
  <si>
    <t>8165</t>
  </si>
  <si>
    <t>549C</t>
  </si>
  <si>
    <t>0F-2571</t>
  </si>
  <si>
    <t>EEDE</t>
  </si>
  <si>
    <t>8166</t>
  </si>
  <si>
    <t>EEDF</t>
  </si>
  <si>
    <t>8167</t>
  </si>
  <si>
    <t>EEE0</t>
  </si>
  <si>
    <t>8168</t>
  </si>
  <si>
    <t>EEE1</t>
  </si>
  <si>
    <t>8169</t>
  </si>
  <si>
    <t>216FC</t>
  </si>
  <si>
    <t>0F-263D</t>
  </si>
  <si>
    <t>EEE2</t>
  </si>
  <si>
    <t>816A</t>
  </si>
  <si>
    <t>21D9B</t>
  </si>
  <si>
    <t>0F-2664</t>
  </si>
  <si>
    <t>EEE3</t>
  </si>
  <si>
    <t>816B</t>
  </si>
  <si>
    <t>2AAE6</t>
  </si>
  <si>
    <t>0C-316E</t>
  </si>
  <si>
    <t>EEE4</t>
  </si>
  <si>
    <t>816C</t>
  </si>
  <si>
    <t>09-784B</t>
  </si>
  <si>
    <t>EEE5</t>
  </si>
  <si>
    <t>0B-7077</t>
  </si>
  <si>
    <t>EEE6</t>
  </si>
  <si>
    <t>816E</t>
  </si>
  <si>
    <t>22AC6</t>
  </si>
  <si>
    <t>0F-2726</t>
  </si>
  <si>
    <t>EEE7</t>
  </si>
  <si>
    <t>816F</t>
  </si>
  <si>
    <t>62C3</t>
  </si>
  <si>
    <t>0F-2730</t>
  </si>
  <si>
    <t>EEE8</t>
  </si>
  <si>
    <t>8170</t>
  </si>
  <si>
    <t>22AD4</t>
  </si>
  <si>
    <t>0F-2725</t>
  </si>
  <si>
    <t>EEE9</t>
  </si>
  <si>
    <t>8171</t>
  </si>
  <si>
    <t>0C-324F</t>
  </si>
  <si>
    <t>EEEA</t>
  </si>
  <si>
    <t>8172</t>
  </si>
  <si>
    <t>233FE</t>
  </si>
  <si>
    <t>0F-2748</t>
  </si>
  <si>
    <t>EEEB</t>
  </si>
  <si>
    <t>8173</t>
  </si>
  <si>
    <t>67AC</t>
  </si>
  <si>
    <t>03-6529</t>
  </si>
  <si>
    <t>EEEC</t>
  </si>
  <si>
    <t>8174</t>
  </si>
  <si>
    <t>67A0</t>
  </si>
  <si>
    <t>0E-5229</t>
  </si>
  <si>
    <t>EEED</t>
  </si>
  <si>
    <t>23CD3</t>
  </si>
  <si>
    <t>0F-276B</t>
  </si>
  <si>
    <t>EEEE</t>
  </si>
  <si>
    <t>8176</t>
  </si>
  <si>
    <t>EEEF</t>
  </si>
  <si>
    <t>8177</t>
  </si>
  <si>
    <t>241AC</t>
  </si>
  <si>
    <t>0F-2776</t>
  </si>
  <si>
    <t>EEF0</t>
  </si>
  <si>
    <t>8178</t>
  </si>
  <si>
    <t>80BD</t>
  </si>
  <si>
    <t>0E-517E</t>
  </si>
  <si>
    <t>EEF1</t>
  </si>
  <si>
    <t>8179</t>
  </si>
  <si>
    <t>0E-505C</t>
  </si>
  <si>
    <t>EEF2</t>
  </si>
  <si>
    <t>817A</t>
  </si>
  <si>
    <t>286AB</t>
  </si>
  <si>
    <t>0F-287B</t>
  </si>
  <si>
    <t>EEF3</t>
  </si>
  <si>
    <t>817B</t>
  </si>
  <si>
    <t>28E39</t>
  </si>
  <si>
    <t>0B-3657</t>
  </si>
  <si>
    <t>EEF4</t>
  </si>
  <si>
    <t>817C</t>
  </si>
  <si>
    <t>215ED</t>
  </si>
  <si>
    <t>0F-2361</t>
  </si>
  <si>
    <t>重覆造字(EEF4,F1B2)</t>
  </si>
  <si>
    <t>EEF5</t>
  </si>
  <si>
    <t>817D</t>
  </si>
  <si>
    <t>20251</t>
  </si>
  <si>
    <t>0F-2938</t>
  </si>
  <si>
    <t>EEF6</t>
  </si>
  <si>
    <t>817E</t>
  </si>
  <si>
    <t>2024F</t>
  </si>
  <si>
    <t>0F-2936</t>
  </si>
  <si>
    <t>EEF7</t>
  </si>
  <si>
    <t>81A1</t>
  </si>
  <si>
    <t>4FE4</t>
  </si>
  <si>
    <t>0F-292D</t>
  </si>
  <si>
    <t>EEF8</t>
  </si>
  <si>
    <t>81A2</t>
  </si>
  <si>
    <t>EEF9</t>
  </si>
  <si>
    <t>81A3</t>
  </si>
  <si>
    <t>20C7C</t>
  </si>
  <si>
    <t>0F-2957</t>
  </si>
  <si>
    <t>EEFA</t>
  </si>
  <si>
    <t>81A4</t>
  </si>
  <si>
    <t>EEFB</t>
  </si>
  <si>
    <t>81A5</t>
  </si>
  <si>
    <t>212C4</t>
  </si>
  <si>
    <t>0F-297A</t>
  </si>
  <si>
    <t>EEFC</t>
  </si>
  <si>
    <t>81A6</t>
  </si>
  <si>
    <t>5A08</t>
  </si>
  <si>
    <t>0E-545C</t>
  </si>
  <si>
    <t>EEFD</t>
  </si>
  <si>
    <t>81A7</t>
  </si>
  <si>
    <t>21DD1</t>
  </si>
  <si>
    <t>0F-2A46</t>
  </si>
  <si>
    <t>EEFE</t>
  </si>
  <si>
    <t>81A8</t>
  </si>
  <si>
    <t>0C-3B36</t>
  </si>
  <si>
    <t>EEFF</t>
  </si>
  <si>
    <t>81A9</t>
  </si>
  <si>
    <t>22668</t>
  </si>
  <si>
    <t>0F-2A63</t>
  </si>
  <si>
    <t>EF00</t>
  </si>
  <si>
    <t>81AA</t>
  </si>
  <si>
    <t>2AC7A</t>
  </si>
  <si>
    <t>0C-3D34</t>
  </si>
  <si>
    <t>EF01</t>
  </si>
  <si>
    <t>81AB</t>
  </si>
  <si>
    <t>6802</t>
  </si>
  <si>
    <t>0E-5538</t>
  </si>
  <si>
    <t>EF02</t>
  </si>
  <si>
    <t>81AC</t>
  </si>
  <si>
    <t>6803</t>
  </si>
  <si>
    <t>0E-5539</t>
  </si>
  <si>
    <t>EF03</t>
  </si>
  <si>
    <t>81AD</t>
  </si>
  <si>
    <t>7551</t>
  </si>
  <si>
    <t>0F-2B7A</t>
  </si>
  <si>
    <t>EF04</t>
  </si>
  <si>
    <t>81AE</t>
  </si>
  <si>
    <t>24504</t>
  </si>
  <si>
    <t>0F-2C24</t>
  </si>
  <si>
    <t>EF05</t>
  </si>
  <si>
    <t>81AF</t>
  </si>
  <si>
    <t>7553</t>
  </si>
  <si>
    <t>0F-2C4A</t>
  </si>
  <si>
    <t>EF06</t>
  </si>
  <si>
    <t>81B0</t>
  </si>
  <si>
    <t>24920</t>
  </si>
  <si>
    <t>0F-2C36</t>
  </si>
  <si>
    <t>EF07</t>
  </si>
  <si>
    <t>81B1</t>
  </si>
  <si>
    <t>74F1</t>
  </si>
  <si>
    <t>0E-524A</t>
  </si>
  <si>
    <t>EF08</t>
  </si>
  <si>
    <t>81B2</t>
  </si>
  <si>
    <t>74F0</t>
  </si>
  <si>
    <t>0E-5249</t>
  </si>
  <si>
    <t>EF09</t>
  </si>
  <si>
    <t>81B3</t>
  </si>
  <si>
    <t>74F2</t>
  </si>
  <si>
    <t>0E-524B</t>
  </si>
  <si>
    <t>EF0A</t>
  </si>
  <si>
    <t>81B4</t>
  </si>
  <si>
    <t>781B</t>
  </si>
  <si>
    <t>03-656E</t>
  </si>
  <si>
    <t>EF0B</t>
  </si>
  <si>
    <t>81B5</t>
  </si>
  <si>
    <t>25435</t>
  </si>
  <si>
    <t>0F-2C5E</t>
  </si>
  <si>
    <t>EF0C</t>
  </si>
  <si>
    <t>81B6</t>
  </si>
  <si>
    <t>7C7E</t>
  </si>
  <si>
    <t>0F-2D21</t>
  </si>
  <si>
    <t>EF0D</t>
  </si>
  <si>
    <t>81B7</t>
  </si>
  <si>
    <t>23369</t>
  </si>
  <si>
    <t>0A-4F64</t>
  </si>
  <si>
    <t>EF0E</t>
  </si>
  <si>
    <t>81B8</t>
  </si>
  <si>
    <t>EF0F</t>
  </si>
  <si>
    <t>81B9</t>
  </si>
  <si>
    <t>0C-4275</t>
  </si>
  <si>
    <t>EF10</t>
  </si>
  <si>
    <t>81BA</t>
  </si>
  <si>
    <t>EF11</t>
  </si>
  <si>
    <t>81BB</t>
  </si>
  <si>
    <t>6806</t>
  </si>
  <si>
    <t>03-652B</t>
  </si>
  <si>
    <t>EF12</t>
  </si>
  <si>
    <t>81BC</t>
  </si>
  <si>
    <t>EF13</t>
  </si>
  <si>
    <t>81BD</t>
  </si>
  <si>
    <t>2A746</t>
  </si>
  <si>
    <t>0C-4360</t>
  </si>
  <si>
    <t>EF14</t>
  </si>
  <si>
    <t>81BE</t>
  </si>
  <si>
    <t>0B-7A6D</t>
  </si>
  <si>
    <t>EF15</t>
  </si>
  <si>
    <t>81BF</t>
  </si>
  <si>
    <t>0B-567A</t>
  </si>
  <si>
    <t>EF16</t>
  </si>
  <si>
    <t>81C0</t>
  </si>
  <si>
    <t>0C-736A</t>
  </si>
  <si>
    <t>EF17</t>
  </si>
  <si>
    <t>81C1</t>
  </si>
  <si>
    <t>EF18</t>
  </si>
  <si>
    <t>81C2</t>
  </si>
  <si>
    <t>6077</t>
  </si>
  <si>
    <t>0E-5853</t>
  </si>
  <si>
    <t>EF19</t>
  </si>
  <si>
    <t>81C3</t>
  </si>
  <si>
    <t>6364</t>
  </si>
  <si>
    <t>03-647D</t>
  </si>
  <si>
    <t>EF1A</t>
  </si>
  <si>
    <t>81C4</t>
  </si>
  <si>
    <t>3AEC</t>
  </si>
  <si>
    <t>0F-2F6E</t>
  </si>
  <si>
    <t>EF1B</t>
  </si>
  <si>
    <t>81C5</t>
  </si>
  <si>
    <t>0C-4976</t>
  </si>
  <si>
    <t>EF1C</t>
  </si>
  <si>
    <t>81C6</t>
  </si>
  <si>
    <t>2AC1F</t>
  </si>
  <si>
    <t>0C-495B</t>
  </si>
  <si>
    <t>EF1D</t>
  </si>
  <si>
    <t>81C7</t>
  </si>
  <si>
    <t>EF1E</t>
  </si>
  <si>
    <t>EF1F</t>
  </si>
  <si>
    <t>81C9</t>
  </si>
  <si>
    <t>0C-4B31</t>
  </si>
  <si>
    <t>EF20</t>
  </si>
  <si>
    <t>81CA</t>
  </si>
  <si>
    <t>23D6A</t>
  </si>
  <si>
    <t>0A-567D</t>
  </si>
  <si>
    <t>EF21</t>
  </si>
  <si>
    <t>81CB</t>
  </si>
  <si>
    <t>0C-4B69</t>
  </si>
  <si>
    <t>EF22</t>
  </si>
  <si>
    <t>81CC</t>
  </si>
  <si>
    <t>EF23</t>
  </si>
  <si>
    <t>81CD</t>
  </si>
  <si>
    <t>EF24</t>
  </si>
  <si>
    <t>23D0F</t>
  </si>
  <si>
    <t>0F-303D</t>
  </si>
  <si>
    <t>EF25</t>
  </si>
  <si>
    <t>81CF</t>
  </si>
  <si>
    <t>241FA</t>
  </si>
  <si>
    <t>0A-5B21</t>
  </si>
  <si>
    <t>EF26</t>
  </si>
  <si>
    <t>81D0</t>
  </si>
  <si>
    <t>2AED8</t>
  </si>
  <si>
    <t>0C-4C6F</t>
  </si>
  <si>
    <t>EF27</t>
  </si>
  <si>
    <t>81D1</t>
  </si>
  <si>
    <t>2493F</t>
  </si>
  <si>
    <t>0A-6136</t>
  </si>
  <si>
    <t>EF28</t>
  </si>
  <si>
    <t>81D2</t>
  </si>
  <si>
    <t>73EF</t>
  </si>
  <si>
    <t>03-6564</t>
  </si>
  <si>
    <t>EF29</t>
  </si>
  <si>
    <t>81D3</t>
  </si>
  <si>
    <t>7560</t>
  </si>
  <si>
    <t>0E-594A</t>
  </si>
  <si>
    <t>EF2A</t>
  </si>
  <si>
    <t>2546E</t>
  </si>
  <si>
    <t>0F-3141</t>
  </si>
  <si>
    <t>EF2B</t>
  </si>
  <si>
    <t>81D5</t>
  </si>
  <si>
    <t>25460</t>
  </si>
  <si>
    <t>0A-6A6F</t>
  </si>
  <si>
    <t>EF2C</t>
  </si>
  <si>
    <t>81D6</t>
  </si>
  <si>
    <t>0B-7C6D</t>
  </si>
  <si>
    <t>EF2D</t>
  </si>
  <si>
    <t>81D7</t>
  </si>
  <si>
    <t>25B01</t>
  </si>
  <si>
    <t>0F-3166</t>
  </si>
  <si>
    <t>EF2E</t>
  </si>
  <si>
    <t>81D8</t>
  </si>
  <si>
    <t>2B075</t>
  </si>
  <si>
    <t>0C-4E5F</t>
  </si>
  <si>
    <t>EF2F</t>
  </si>
  <si>
    <t>81D9</t>
  </si>
  <si>
    <t>26548</t>
  </si>
  <si>
    <t>0F-3222</t>
  </si>
  <si>
    <t>EF30</t>
  </si>
  <si>
    <t>81DA</t>
  </si>
  <si>
    <t>2654E</t>
  </si>
  <si>
    <t>0F-3225</t>
  </si>
  <si>
    <t>EF31</t>
  </si>
  <si>
    <t>81DB</t>
  </si>
  <si>
    <t>8312</t>
  </si>
  <si>
    <t>03-6637</t>
  </si>
  <si>
    <t>EF32</t>
  </si>
  <si>
    <t>81DC</t>
  </si>
  <si>
    <t>26BAF</t>
  </si>
  <si>
    <t>0F-3246</t>
  </si>
  <si>
    <t>EF33</t>
  </si>
  <si>
    <t>81DD</t>
  </si>
  <si>
    <t>EF34</t>
  </si>
  <si>
    <t>81DE</t>
  </si>
  <si>
    <t>2B473</t>
  </si>
  <si>
    <t>0C-507C</t>
  </si>
  <si>
    <t>EF35</t>
  </si>
  <si>
    <t>81DF</t>
  </si>
  <si>
    <t>0C-5126</t>
  </si>
  <si>
    <t>EF36</t>
  </si>
  <si>
    <t>81E0</t>
  </si>
  <si>
    <t>6588</t>
  </si>
  <si>
    <t>03-2558</t>
  </si>
  <si>
    <t>EF37</t>
  </si>
  <si>
    <t>81E1</t>
  </si>
  <si>
    <t>556B</t>
  </si>
  <si>
    <t>03-6457</t>
  </si>
  <si>
    <t>EF38</t>
  </si>
  <si>
    <t>81E2</t>
  </si>
  <si>
    <t>5573</t>
  </si>
  <si>
    <t>03-6455</t>
  </si>
  <si>
    <t>EF39</t>
  </si>
  <si>
    <t>81E3</t>
  </si>
  <si>
    <t>EF3A</t>
  </si>
  <si>
    <t>81E4</t>
  </si>
  <si>
    <t>2176D</t>
  </si>
  <si>
    <t>0A-3747</t>
  </si>
  <si>
    <t>EF3B</t>
  </si>
  <si>
    <t>81E5</t>
  </si>
  <si>
    <t>5813</t>
  </si>
  <si>
    <t>03-6463</t>
  </si>
  <si>
    <t>EF3C</t>
  </si>
  <si>
    <t>81E6</t>
  </si>
  <si>
    <t>5812</t>
  </si>
  <si>
    <t>03-6462</t>
  </si>
  <si>
    <t>EF3D</t>
  </si>
  <si>
    <t>81E7</t>
  </si>
  <si>
    <t>21E47</t>
  </si>
  <si>
    <t>0A-3D3A</t>
  </si>
  <si>
    <t>EF3E</t>
  </si>
  <si>
    <t>81E8</t>
  </si>
  <si>
    <t>2251B</t>
  </si>
  <si>
    <t>0A-4264</t>
  </si>
  <si>
    <t>EF3F</t>
  </si>
  <si>
    <t>81E9</t>
  </si>
  <si>
    <t>0B-647B</t>
  </si>
  <si>
    <t>EF40</t>
  </si>
  <si>
    <t>81EA</t>
  </si>
  <si>
    <t>EF41</t>
  </si>
  <si>
    <t>81EB</t>
  </si>
  <si>
    <t>EF42</t>
  </si>
  <si>
    <t>81EC</t>
  </si>
  <si>
    <t>EF43</t>
  </si>
  <si>
    <t>81ED</t>
  </si>
  <si>
    <t>6E0F</t>
  </si>
  <si>
    <t>03-653E</t>
  </si>
  <si>
    <t>EF44</t>
  </si>
  <si>
    <t>81EE</t>
  </si>
  <si>
    <t>EF45</t>
  </si>
  <si>
    <t>24582</t>
  </si>
  <si>
    <t>0F-3652</t>
  </si>
  <si>
    <t>EF46</t>
  </si>
  <si>
    <t>81F0</t>
  </si>
  <si>
    <t>0B-6958</t>
  </si>
  <si>
    <t>EF47</t>
  </si>
  <si>
    <t>81F1</t>
  </si>
  <si>
    <t>74F8</t>
  </si>
  <si>
    <t>0F-3667</t>
  </si>
  <si>
    <t>EF48</t>
  </si>
  <si>
    <t>81F2</t>
  </si>
  <si>
    <t>EF49</t>
  </si>
  <si>
    <t>81F3</t>
  </si>
  <si>
    <t>7853</t>
  </si>
  <si>
    <t>03-6570</t>
  </si>
  <si>
    <t>EF4A</t>
  </si>
  <si>
    <t>81F4</t>
  </si>
  <si>
    <t>7858</t>
  </si>
  <si>
    <t>03-6572</t>
  </si>
  <si>
    <t>EF4B</t>
  </si>
  <si>
    <t>81F5</t>
  </si>
  <si>
    <t>25493</t>
  </si>
  <si>
    <t>0A-6B22</t>
  </si>
  <si>
    <t>EF4C</t>
  </si>
  <si>
    <t>7B39</t>
  </si>
  <si>
    <t>0F-374D</t>
  </si>
  <si>
    <t>EF4D</t>
  </si>
  <si>
    <t>81F7</t>
  </si>
  <si>
    <t>0C-5E51</t>
  </si>
  <si>
    <t>EF4E</t>
  </si>
  <si>
    <t>81F8</t>
  </si>
  <si>
    <t>EF4F</t>
  </si>
  <si>
    <t>81F9</t>
  </si>
  <si>
    <t>0C-5E64</t>
  </si>
  <si>
    <t>EF50</t>
  </si>
  <si>
    <t>81FA</t>
  </si>
  <si>
    <t>2690F</t>
  </si>
  <si>
    <t>0F-376E</t>
  </si>
  <si>
    <t>EF51</t>
  </si>
  <si>
    <t>81FB</t>
  </si>
  <si>
    <t>2690E</t>
  </si>
  <si>
    <t>0F-376D</t>
  </si>
  <si>
    <t>EF52</t>
  </si>
  <si>
    <t>81FC</t>
  </si>
  <si>
    <t>23371</t>
  </si>
  <si>
    <t>0A-4F69</t>
  </si>
  <si>
    <t>EF53</t>
  </si>
  <si>
    <t>81FD</t>
  </si>
  <si>
    <t>8132</t>
  </si>
  <si>
    <t>0E-5C38</t>
  </si>
  <si>
    <t>EF54</t>
  </si>
  <si>
    <t>81FE</t>
  </si>
  <si>
    <t>26C21</t>
  </si>
  <si>
    <t>0F-3823</t>
  </si>
  <si>
    <t>EF55</t>
  </si>
  <si>
    <t>8240</t>
  </si>
  <si>
    <t>0E-5E25</t>
  </si>
  <si>
    <t>EF56</t>
  </si>
  <si>
    <t>8241</t>
  </si>
  <si>
    <t>03-6657</t>
  </si>
  <si>
    <t>EF57</t>
  </si>
  <si>
    <t>8242</t>
  </si>
  <si>
    <t>28E97</t>
  </si>
  <si>
    <t>0B-3673</t>
  </si>
  <si>
    <t>EF58</t>
  </si>
  <si>
    <t>8243</t>
  </si>
  <si>
    <t>20046</t>
  </si>
  <si>
    <t>0F-3932</t>
  </si>
  <si>
    <t>EF59</t>
  </si>
  <si>
    <t>8244</t>
  </si>
  <si>
    <t>0C-514C</t>
  </si>
  <si>
    <t>EF5A</t>
  </si>
  <si>
    <t>8245</t>
  </si>
  <si>
    <t>2A756</t>
  </si>
  <si>
    <t>0D-215C</t>
  </si>
  <si>
    <t>EF5B</t>
  </si>
  <si>
    <t>8246</t>
  </si>
  <si>
    <t>21A4B</t>
  </si>
  <si>
    <t>0A-3963</t>
  </si>
  <si>
    <t>EF5C</t>
  </si>
  <si>
    <t>8247</t>
  </si>
  <si>
    <t>262D0</t>
  </si>
  <si>
    <t>0F-3E31</t>
  </si>
  <si>
    <t>EF5D</t>
  </si>
  <si>
    <t>8248</t>
  </si>
  <si>
    <t>55B9</t>
  </si>
  <si>
    <t>0E-5F2F</t>
  </si>
  <si>
    <t>EF5E</t>
  </si>
  <si>
    <t>8249</t>
  </si>
  <si>
    <t>35CE</t>
  </si>
  <si>
    <t>0E-5F29</t>
  </si>
  <si>
    <t>EF5F</t>
  </si>
  <si>
    <t>35D2</t>
  </si>
  <si>
    <t>0E-5F2C</t>
  </si>
  <si>
    <t>EF60</t>
  </si>
  <si>
    <t>824B</t>
  </si>
  <si>
    <t>55B0</t>
  </si>
  <si>
    <t>0F-3971</t>
  </si>
  <si>
    <t>EF61</t>
  </si>
  <si>
    <t>824C</t>
  </si>
  <si>
    <t>0B-497A</t>
  </si>
  <si>
    <t>EF62</t>
  </si>
  <si>
    <t>824D</t>
  </si>
  <si>
    <t>2137C</t>
  </si>
  <si>
    <t>0F-3976</t>
  </si>
  <si>
    <t>EF63</t>
  </si>
  <si>
    <t>824E</t>
  </si>
  <si>
    <t>5840</t>
  </si>
  <si>
    <t>0F-397D</t>
  </si>
  <si>
    <t>EF64</t>
  </si>
  <si>
    <t>824F</t>
  </si>
  <si>
    <t>3700</t>
  </si>
  <si>
    <t>0E-5F3A</t>
  </si>
  <si>
    <t>EF65</t>
  </si>
  <si>
    <t>8250</t>
  </si>
  <si>
    <t>3701</t>
  </si>
  <si>
    <t>0F-3A3C</t>
  </si>
  <si>
    <t>EF66</t>
  </si>
  <si>
    <t>8251</t>
  </si>
  <si>
    <t>217C7</t>
  </si>
  <si>
    <t>0F-3A42</t>
  </si>
  <si>
    <t>EF67</t>
  </si>
  <si>
    <t>8252</t>
  </si>
  <si>
    <t>25B47</t>
  </si>
  <si>
    <t>0F-3D78</t>
  </si>
  <si>
    <t>EF68</t>
  </si>
  <si>
    <t>8253</t>
  </si>
  <si>
    <t>0D-2731</t>
  </si>
  <si>
    <t>EF69</t>
  </si>
  <si>
    <t>8254</t>
  </si>
  <si>
    <t>0B-4A60</t>
  </si>
  <si>
    <t>EF6A</t>
  </si>
  <si>
    <t>8255</t>
  </si>
  <si>
    <t>666E</t>
  </si>
  <si>
    <t>B4B6</t>
  </si>
  <si>
    <t>01-5F5B</t>
  </si>
  <si>
    <t>EF6B</t>
  </si>
  <si>
    <t>8256</t>
  </si>
  <si>
    <t>26741</t>
  </si>
  <si>
    <t>0F-3E45</t>
  </si>
  <si>
    <t>EF6C</t>
  </si>
  <si>
    <t>8257</t>
  </si>
  <si>
    <t>691A</t>
  </si>
  <si>
    <t>0E-5F6A</t>
  </si>
  <si>
    <t>EF6D</t>
  </si>
  <si>
    <t>8258</t>
  </si>
  <si>
    <t>6919</t>
  </si>
  <si>
    <t>0E-5F69</t>
  </si>
  <si>
    <t>EF6E</t>
  </si>
  <si>
    <t>8259</t>
  </si>
  <si>
    <t>692C</t>
  </si>
  <si>
    <t>0F-3B6A</t>
  </si>
  <si>
    <t>EF6F</t>
  </si>
  <si>
    <t>825A</t>
  </si>
  <si>
    <t>0C-5944</t>
  </si>
  <si>
    <t>EF70</t>
  </si>
  <si>
    <t>825B</t>
  </si>
  <si>
    <t>23BA4</t>
  </si>
  <si>
    <t>0F-3C36</t>
  </si>
  <si>
    <t>EF71</t>
  </si>
  <si>
    <t>825C</t>
  </si>
  <si>
    <t>23C62</t>
  </si>
  <si>
    <t>0A-5639</t>
  </si>
  <si>
    <t>EF72</t>
  </si>
  <si>
    <t>825D</t>
  </si>
  <si>
    <t>0B-7C2A</t>
  </si>
  <si>
    <t>EF73</t>
  </si>
  <si>
    <t>825E</t>
  </si>
  <si>
    <t>0D-2B77</t>
  </si>
  <si>
    <t>EF74</t>
  </si>
  <si>
    <t>825F</t>
  </si>
  <si>
    <t>3DCC</t>
  </si>
  <si>
    <t>0E-6026</t>
  </si>
  <si>
    <t>EF75</t>
  </si>
  <si>
    <t>8260</t>
  </si>
  <si>
    <t>713B</t>
  </si>
  <si>
    <t>03-6554</t>
  </si>
  <si>
    <t>EF76</t>
  </si>
  <si>
    <t>8261</t>
  </si>
  <si>
    <t>24284</t>
  </si>
  <si>
    <t>0F-3C67</t>
  </si>
  <si>
    <t>EF77</t>
  </si>
  <si>
    <t>7129</t>
  </si>
  <si>
    <t>0F-3C7E</t>
  </si>
  <si>
    <t>EF78</t>
  </si>
  <si>
    <t>8263</t>
  </si>
  <si>
    <t>713F</t>
  </si>
  <si>
    <t>0F-3C65</t>
  </si>
  <si>
    <t>EF79</t>
  </si>
  <si>
    <t>8264</t>
  </si>
  <si>
    <t>2428E</t>
  </si>
  <si>
    <t>0F-3C72</t>
  </si>
  <si>
    <t>EF7A</t>
  </si>
  <si>
    <t>8265</t>
  </si>
  <si>
    <t>242EE</t>
  </si>
  <si>
    <t>0A-5B6D</t>
  </si>
  <si>
    <t>EF7B</t>
  </si>
  <si>
    <t>8266</t>
  </si>
  <si>
    <t>2AEF1</t>
  </si>
  <si>
    <t>0D-2D2E</t>
  </si>
  <si>
    <t>EF7C</t>
  </si>
  <si>
    <t>8267</t>
  </si>
  <si>
    <t>2AFE0</t>
  </si>
  <si>
    <t>0D-2E4A</t>
  </si>
  <si>
    <t>EF7D</t>
  </si>
  <si>
    <t>8268</t>
  </si>
  <si>
    <t>25679</t>
  </si>
  <si>
    <t>0F-3734</t>
  </si>
  <si>
    <t>EF7E</t>
  </si>
  <si>
    <t>8269</t>
  </si>
  <si>
    <t>257C7</t>
  </si>
  <si>
    <t>0F-3D66</t>
  </si>
  <si>
    <t>EF7F</t>
  </si>
  <si>
    <t>826A</t>
  </si>
  <si>
    <t>7CAC</t>
  </si>
  <si>
    <t>0F-3E23</t>
  </si>
  <si>
    <t>EF80</t>
  </si>
  <si>
    <t>826B</t>
  </si>
  <si>
    <t>7CA9</t>
  </si>
  <si>
    <t>03-6627</t>
  </si>
  <si>
    <t>EF81</t>
  </si>
  <si>
    <t>826C</t>
  </si>
  <si>
    <t>269DA</t>
  </si>
  <si>
    <t>0F-3E50</t>
  </si>
  <si>
    <t>EF82</t>
  </si>
  <si>
    <t>826D</t>
  </si>
  <si>
    <t>44EB</t>
  </si>
  <si>
    <t>0E-5D43</t>
  </si>
  <si>
    <t>EF83</t>
  </si>
  <si>
    <t>826E</t>
  </si>
  <si>
    <t>8420</t>
  </si>
  <si>
    <t>0E-5D4A</t>
  </si>
  <si>
    <t>EF84</t>
  </si>
  <si>
    <t>826F</t>
  </si>
  <si>
    <t>279B4</t>
  </si>
  <si>
    <t>0F-3F38</t>
  </si>
  <si>
    <t>EF85</t>
  </si>
  <si>
    <t>8270</t>
  </si>
  <si>
    <t>27EC9</t>
  </si>
  <si>
    <t>0F-3F4C</t>
  </si>
  <si>
    <t>EF86</t>
  </si>
  <si>
    <t>8271</t>
  </si>
  <si>
    <t>EF87</t>
  </si>
  <si>
    <t>8272</t>
  </si>
  <si>
    <t>922B</t>
  </si>
  <si>
    <t>03-6658</t>
  </si>
  <si>
    <t>EF88</t>
  </si>
  <si>
    <t>9228</t>
  </si>
  <si>
    <t>0E-6151</t>
  </si>
  <si>
    <t>EF89</t>
  </si>
  <si>
    <t>8274</t>
  </si>
  <si>
    <t>0D-3377</t>
  </si>
  <si>
    <t>EF8A</t>
  </si>
  <si>
    <t>8275</t>
  </si>
  <si>
    <t>9597</t>
  </si>
  <si>
    <t>03-666B</t>
  </si>
  <si>
    <t>EF8B</t>
  </si>
  <si>
    <t>20353</t>
  </si>
  <si>
    <t>0F-4043</t>
  </si>
  <si>
    <t>EF8C</t>
  </si>
  <si>
    <t>8277</t>
  </si>
  <si>
    <t>213DB</t>
  </si>
  <si>
    <t>0A-342B</t>
  </si>
  <si>
    <t>EF8D</t>
  </si>
  <si>
    <t>8278</t>
  </si>
  <si>
    <t>21EC5</t>
  </si>
  <si>
    <t>0F-4138</t>
  </si>
  <si>
    <t>EF8E</t>
  </si>
  <si>
    <t>8279</t>
  </si>
  <si>
    <t>5D75</t>
  </si>
  <si>
    <t>03-646E</t>
  </si>
  <si>
    <t>EF8F</t>
  </si>
  <si>
    <t>0D-3859</t>
  </si>
  <si>
    <t>EF90</t>
  </si>
  <si>
    <t>275F7</t>
  </si>
  <si>
    <t>0F-453A</t>
  </si>
  <si>
    <t>EF91</t>
  </si>
  <si>
    <t>827C</t>
  </si>
  <si>
    <t>22C9C</t>
  </si>
  <si>
    <t>0A-4924</t>
  </si>
  <si>
    <t>EF92</t>
  </si>
  <si>
    <t>827D</t>
  </si>
  <si>
    <t>6980</t>
  </si>
  <si>
    <t>0F-4247</t>
  </si>
  <si>
    <t>EF93</t>
  </si>
  <si>
    <t>827E</t>
  </si>
  <si>
    <t>23567</t>
  </si>
  <si>
    <t>0F-4232</t>
  </si>
  <si>
    <t>EF94</t>
  </si>
  <si>
    <t>82A1</t>
  </si>
  <si>
    <t>3D1B</t>
  </si>
  <si>
    <t>03-3C57</t>
  </si>
  <si>
    <t>EF95</t>
  </si>
  <si>
    <t>82A2</t>
  </si>
  <si>
    <t>2ADBD</t>
  </si>
  <si>
    <t>0D-3E3E</t>
  </si>
  <si>
    <t>EF96</t>
  </si>
  <si>
    <t>82A3</t>
  </si>
  <si>
    <t>0B-6E34</t>
  </si>
  <si>
    <t>EF97</t>
  </si>
  <si>
    <t>82A4</t>
  </si>
  <si>
    <t>23E88</t>
  </si>
  <si>
    <t>0A-577C</t>
  </si>
  <si>
    <t>EF98</t>
  </si>
  <si>
    <t>82A5</t>
  </si>
  <si>
    <t>EF99</t>
  </si>
  <si>
    <t>242FA</t>
  </si>
  <si>
    <t>0F-432C</t>
  </si>
  <si>
    <t>EF9A</t>
  </si>
  <si>
    <t>82A7</t>
  </si>
  <si>
    <t>7171</t>
  </si>
  <si>
    <t>03-6559</t>
  </si>
  <si>
    <t>EF9B</t>
  </si>
  <si>
    <t>82A8</t>
  </si>
  <si>
    <t>7176</t>
  </si>
  <si>
    <t>03-6558</t>
  </si>
  <si>
    <t>EF9C</t>
  </si>
  <si>
    <t>82A9</t>
  </si>
  <si>
    <t>7347</t>
  </si>
  <si>
    <t>03-6562</t>
  </si>
  <si>
    <t>EF9D</t>
  </si>
  <si>
    <t>7348</t>
  </si>
  <si>
    <t>03-6563</t>
  </si>
  <si>
    <t>EF9E</t>
  </si>
  <si>
    <t>82AB</t>
  </si>
  <si>
    <t>249DE</t>
  </si>
  <si>
    <t>0F-434B</t>
  </si>
  <si>
    <t>EF9F</t>
  </si>
  <si>
    <t>82AC</t>
  </si>
  <si>
    <t>249DB</t>
  </si>
  <si>
    <t>0A-6165</t>
  </si>
  <si>
    <t>EFA0</t>
  </si>
  <si>
    <t>82AD</t>
  </si>
  <si>
    <t>3EE2</t>
  </si>
  <si>
    <t>0F-4349</t>
  </si>
  <si>
    <t>EFA1</t>
  </si>
  <si>
    <t>82AE</t>
  </si>
  <si>
    <t>249C7</t>
  </si>
  <si>
    <t>0F-4355</t>
  </si>
  <si>
    <t>EFA2</t>
  </si>
  <si>
    <t>82AF</t>
  </si>
  <si>
    <t>25691</t>
  </si>
  <si>
    <t>0F-3D5C</t>
  </si>
  <si>
    <t>EFA3</t>
  </si>
  <si>
    <t>82B0</t>
  </si>
  <si>
    <t>0D-4243</t>
  </si>
  <si>
    <t>EFA4</t>
  </si>
  <si>
    <t>82B1</t>
  </si>
  <si>
    <t>EFA5</t>
  </si>
  <si>
    <t>82B2</t>
  </si>
  <si>
    <t>27CF6</t>
  </si>
  <si>
    <t>05-5E63</t>
  </si>
  <si>
    <t>EFA6</t>
  </si>
  <si>
    <t>82B3</t>
  </si>
  <si>
    <t>0E-6267</t>
  </si>
  <si>
    <t>EFA7</t>
  </si>
  <si>
    <t>82B4</t>
  </si>
  <si>
    <t>0C-623E</t>
  </si>
  <si>
    <t>EFA8</t>
  </si>
  <si>
    <t>82B5</t>
  </si>
  <si>
    <t>EFA9</t>
  </si>
  <si>
    <t>82B6</t>
  </si>
  <si>
    <t>EFAA</t>
  </si>
  <si>
    <t>82B7</t>
  </si>
  <si>
    <t>2B3B4</t>
  </si>
  <si>
    <t>0D-4633</t>
  </si>
  <si>
    <t>EFAB</t>
  </si>
  <si>
    <t>82B8</t>
  </si>
  <si>
    <t>0E-614C</t>
  </si>
  <si>
    <t>EFAC</t>
  </si>
  <si>
    <t>82B9</t>
  </si>
  <si>
    <t>2B435</t>
  </si>
  <si>
    <t>0F-706C</t>
  </si>
  <si>
    <t>EFAD</t>
  </si>
  <si>
    <t>82BA</t>
  </si>
  <si>
    <t>20666</t>
  </si>
  <si>
    <t>0A-2666</t>
  </si>
  <si>
    <t>EFAE</t>
  </si>
  <si>
    <t>82BB</t>
  </si>
  <si>
    <t>EFAF</t>
  </si>
  <si>
    <t>82BC</t>
  </si>
  <si>
    <t>20F26</t>
  </si>
  <si>
    <t>0A-2E49</t>
  </si>
  <si>
    <t>EFB0</t>
  </si>
  <si>
    <t>82BD</t>
  </si>
  <si>
    <t>20F3B</t>
  </si>
  <si>
    <t>0A-2E5D</t>
  </si>
  <si>
    <t>EFB1</t>
  </si>
  <si>
    <t>82BE</t>
  </si>
  <si>
    <t>20EF3</t>
  </si>
  <si>
    <t>0A-2E36</t>
  </si>
  <si>
    <t>EFB2</t>
  </si>
  <si>
    <t>82BF</t>
  </si>
  <si>
    <t>20F22</t>
  </si>
  <si>
    <t>0F-467D</t>
  </si>
  <si>
    <t>EFB3</t>
  </si>
  <si>
    <t>82C0</t>
  </si>
  <si>
    <t>5622</t>
  </si>
  <si>
    <t>03-6459</t>
  </si>
  <si>
    <t>EFB4</t>
  </si>
  <si>
    <t>82C1</t>
  </si>
  <si>
    <t>0D-4954</t>
  </si>
  <si>
    <t>EFB5</t>
  </si>
  <si>
    <t>82C2</t>
  </si>
  <si>
    <t>5AF2</t>
  </si>
  <si>
    <t>0E-6534</t>
  </si>
  <si>
    <t>EFB6</t>
  </si>
  <si>
    <t>82C3</t>
  </si>
  <si>
    <t>5D8E</t>
  </si>
  <si>
    <t>03-646F</t>
  </si>
  <si>
    <t>EFB7</t>
  </si>
  <si>
    <t>22563</t>
  </si>
  <si>
    <t>0F-4774</t>
  </si>
  <si>
    <t>EFB8</t>
  </si>
  <si>
    <t>82C5</t>
  </si>
  <si>
    <t>5ECD</t>
  </si>
  <si>
    <t>03-6474</t>
  </si>
  <si>
    <t>EFB9</t>
  </si>
  <si>
    <t>82C6</t>
  </si>
  <si>
    <t>6150</t>
  </si>
  <si>
    <t>03-647A</t>
  </si>
  <si>
    <t>EFBA</t>
  </si>
  <si>
    <t>82C7</t>
  </si>
  <si>
    <t>698A</t>
  </si>
  <si>
    <t>0F-4228</t>
  </si>
  <si>
    <t>EFBB</t>
  </si>
  <si>
    <t>82C8</t>
  </si>
  <si>
    <t>235D6</t>
  </si>
  <si>
    <t>0F-4859</t>
  </si>
  <si>
    <t>EFBC</t>
  </si>
  <si>
    <t>82C9</t>
  </si>
  <si>
    <t>235FC</t>
  </si>
  <si>
    <t>0A-5163</t>
  </si>
  <si>
    <t>EFBD</t>
  </si>
  <si>
    <t>82CA</t>
  </si>
  <si>
    <t>2360E</t>
  </si>
  <si>
    <t>0F-4853</t>
  </si>
  <si>
    <t>EFBE</t>
  </si>
  <si>
    <t>82CB</t>
  </si>
  <si>
    <t>23EFA</t>
  </si>
  <si>
    <t>0A-5842</t>
  </si>
  <si>
    <t>EFBF</t>
  </si>
  <si>
    <t>82CC</t>
  </si>
  <si>
    <t>24334</t>
  </si>
  <si>
    <t>0F-4962</t>
  </si>
  <si>
    <t>EFC0</t>
  </si>
  <si>
    <t>82CD</t>
  </si>
  <si>
    <t>7196</t>
  </si>
  <si>
    <t>03-655A</t>
  </si>
  <si>
    <t>EFC1</t>
  </si>
  <si>
    <t>82CE</t>
  </si>
  <si>
    <t>3DE7</t>
  </si>
  <si>
    <t>0E-6553</t>
  </si>
  <si>
    <t>EFC2</t>
  </si>
  <si>
    <t>82CF</t>
  </si>
  <si>
    <t>EFC3</t>
  </si>
  <si>
    <t>3DE8</t>
  </si>
  <si>
    <t>0F-4958</t>
  </si>
  <si>
    <t>EFC4</t>
  </si>
  <si>
    <t>82D1</t>
  </si>
  <si>
    <t>246C8</t>
  </si>
  <si>
    <t>0F-496C</t>
  </si>
  <si>
    <t>EFC5</t>
  </si>
  <si>
    <t>82D2</t>
  </si>
  <si>
    <t>24E26</t>
  </si>
  <si>
    <t>0A-6542</t>
  </si>
  <si>
    <t>EFC6</t>
  </si>
  <si>
    <t>82D3</t>
  </si>
  <si>
    <t>24A01</t>
  </si>
  <si>
    <t>0F-4978</t>
  </si>
  <si>
    <t>EFC7</t>
  </si>
  <si>
    <t>82D4</t>
  </si>
  <si>
    <t>2AFB3</t>
  </si>
  <si>
    <t>0D-5142</t>
  </si>
  <si>
    <t>EFC8</t>
  </si>
  <si>
    <t>82D5</t>
  </si>
  <si>
    <t>0D-5157</t>
  </si>
  <si>
    <t>EFC9</t>
  </si>
  <si>
    <t>82D6</t>
  </si>
  <si>
    <t>78B7</t>
  </si>
  <si>
    <t>03-6573</t>
  </si>
  <si>
    <t>EFCA</t>
  </si>
  <si>
    <t>82D7</t>
  </si>
  <si>
    <t>7999</t>
  </si>
  <si>
    <t>03-6579</t>
  </si>
  <si>
    <t>EFCB</t>
  </si>
  <si>
    <t>82D8</t>
  </si>
  <si>
    <t>EFCC</t>
  </si>
  <si>
    <t>82D9</t>
  </si>
  <si>
    <t>25EA7</t>
  </si>
  <si>
    <t>0F-4A7C</t>
  </si>
  <si>
    <t>EFCD</t>
  </si>
  <si>
    <t>82DA</t>
  </si>
  <si>
    <t>0D-5361</t>
  </si>
  <si>
    <t>EFCE</t>
  </si>
  <si>
    <t>82DB</t>
  </si>
  <si>
    <t>8062</t>
  </si>
  <si>
    <t>0E-657E</t>
  </si>
  <si>
    <t>EFCF</t>
  </si>
  <si>
    <t>82DC</t>
  </si>
  <si>
    <t>8063</t>
  </si>
  <si>
    <t>03-6630</t>
  </si>
  <si>
    <t>EFD0</t>
  </si>
  <si>
    <t>267BD</t>
  </si>
  <si>
    <t>0F-4B53</t>
  </si>
  <si>
    <t>EFD1</t>
  </si>
  <si>
    <t>82DE</t>
  </si>
  <si>
    <t>26E05</t>
  </si>
  <si>
    <t>0A-7D53</t>
  </si>
  <si>
    <t>EFD2</t>
  </si>
  <si>
    <t>82DF</t>
  </si>
  <si>
    <t>0D-5440</t>
  </si>
  <si>
    <t>EFD3</t>
  </si>
  <si>
    <t>82E0</t>
  </si>
  <si>
    <t>27A0F</t>
  </si>
  <si>
    <t>0F-4C3D</t>
  </si>
  <si>
    <t>EFD4</t>
  </si>
  <si>
    <t>82E1</t>
  </si>
  <si>
    <t>27D98</t>
  </si>
  <si>
    <t>0F-4C4C</t>
  </si>
  <si>
    <t>EFD5</t>
  </si>
  <si>
    <t>82E2</t>
  </si>
  <si>
    <t>47FD</t>
  </si>
  <si>
    <t>03-446F</t>
  </si>
  <si>
    <t>EFD6</t>
  </si>
  <si>
    <t>82E3</t>
  </si>
  <si>
    <t>EFD7</t>
  </si>
  <si>
    <t>82E4</t>
  </si>
  <si>
    <t>2B49A</t>
  </si>
  <si>
    <t>0D-5731</t>
  </si>
  <si>
    <t>EFD8</t>
  </si>
  <si>
    <t>82E5</t>
  </si>
  <si>
    <t>EFD9</t>
  </si>
  <si>
    <t>82E6</t>
  </si>
  <si>
    <t>0D-5829</t>
  </si>
  <si>
    <t>EFDA</t>
  </si>
  <si>
    <t>82E7</t>
  </si>
  <si>
    <t>0E-666A</t>
  </si>
  <si>
    <t>EFDB</t>
  </si>
  <si>
    <t>82E8</t>
  </si>
  <si>
    <t>EFDC</t>
  </si>
  <si>
    <t>82E9</t>
  </si>
  <si>
    <t>29D5A</t>
  </si>
  <si>
    <t>0B-4133</t>
  </si>
  <si>
    <t>EFDD</t>
  </si>
  <si>
    <t>82EA</t>
  </si>
  <si>
    <t>528F</t>
  </si>
  <si>
    <t>0E-672E</t>
  </si>
  <si>
    <t>EFDE</t>
  </si>
  <si>
    <t>82EB</t>
  </si>
  <si>
    <t>5620</t>
  </si>
  <si>
    <t>03-645A</t>
  </si>
  <si>
    <t>EFDF</t>
  </si>
  <si>
    <t>82EC</t>
  </si>
  <si>
    <t>21437</t>
  </si>
  <si>
    <t>0F-4E27</t>
  </si>
  <si>
    <t>EFE0</t>
  </si>
  <si>
    <t>82ED</t>
  </si>
  <si>
    <t>21883</t>
  </si>
  <si>
    <t>0F-4E45</t>
  </si>
  <si>
    <t>EFE1</t>
  </si>
  <si>
    <t>21F0F</t>
  </si>
  <si>
    <t>0A-3E2E</t>
  </si>
  <si>
    <t>EFE2</t>
  </si>
  <si>
    <t>82EF</t>
  </si>
  <si>
    <t>222B7</t>
  </si>
  <si>
    <t>0F-4E60</t>
  </si>
  <si>
    <t>EFE3</t>
  </si>
  <si>
    <t>82F0</t>
  </si>
  <si>
    <t>5FBA</t>
  </si>
  <si>
    <t>03-6478</t>
  </si>
  <si>
    <t>EFE4</t>
  </si>
  <si>
    <t>82F1</t>
  </si>
  <si>
    <t>EFE5</t>
  </si>
  <si>
    <t>82F2</t>
  </si>
  <si>
    <t>22D67</t>
  </si>
  <si>
    <t>0A-4970</t>
  </si>
  <si>
    <t>EFE6</t>
  </si>
  <si>
    <t>82F3</t>
  </si>
  <si>
    <t>6A2B</t>
  </si>
  <si>
    <t>0F-4F42</t>
  </si>
  <si>
    <t>EFE7</t>
  </si>
  <si>
    <t>82F4</t>
  </si>
  <si>
    <t>23F9C</t>
  </si>
  <si>
    <t>0F-4F75</t>
  </si>
  <si>
    <t>EFE8</t>
  </si>
  <si>
    <t>82F5</t>
  </si>
  <si>
    <t>71B4</t>
  </si>
  <si>
    <t>03-655C</t>
  </si>
  <si>
    <t>EFE9</t>
  </si>
  <si>
    <t>82F6</t>
  </si>
  <si>
    <t>2AE67</t>
  </si>
  <si>
    <t>0D-5F3A</t>
  </si>
  <si>
    <t>EFEA</t>
  </si>
  <si>
    <t>EFEB</t>
  </si>
  <si>
    <t>24A27</t>
  </si>
  <si>
    <t>0A-6221</t>
  </si>
  <si>
    <t>EFEC</t>
  </si>
  <si>
    <t>82F9</t>
  </si>
  <si>
    <t>24A3E</t>
  </si>
  <si>
    <t>0F-5047</t>
  </si>
  <si>
    <t>EFED</t>
  </si>
  <si>
    <t>82FA</t>
  </si>
  <si>
    <t>0D-6062</t>
  </si>
  <si>
    <t>EFEE</t>
  </si>
  <si>
    <t>82FB</t>
  </si>
  <si>
    <t>256CE</t>
  </si>
  <si>
    <t>0F-4A58</t>
  </si>
  <si>
    <t>EFEF</t>
  </si>
  <si>
    <t>2B01E</t>
  </si>
  <si>
    <t>0D-517B</t>
  </si>
  <si>
    <t>EFF0</t>
  </si>
  <si>
    <t>2B06A</t>
  </si>
  <si>
    <t>0D-6153</t>
  </si>
  <si>
    <t>EFF1</t>
  </si>
  <si>
    <t>82FE</t>
  </si>
  <si>
    <t>7BD0</t>
  </si>
  <si>
    <t>03-6621</t>
  </si>
  <si>
    <t>EFF2</t>
  </si>
  <si>
    <t>8340</t>
  </si>
  <si>
    <t>7BCF</t>
  </si>
  <si>
    <t>0E-6768</t>
  </si>
  <si>
    <t>EFF3</t>
  </si>
  <si>
    <t>8341</t>
  </si>
  <si>
    <t>7CCE</t>
  </si>
  <si>
    <t>A261</t>
  </si>
  <si>
    <t>01-2323</t>
  </si>
  <si>
    <t>EFF4</t>
  </si>
  <si>
    <t>8342</t>
  </si>
  <si>
    <t>260B1</t>
  </si>
  <si>
    <t>0F-513F</t>
  </si>
  <si>
    <t>EFF5</t>
  </si>
  <si>
    <t>8343</t>
  </si>
  <si>
    <t>2B1B3</t>
  </si>
  <si>
    <t>0D-5C6A</t>
  </si>
  <si>
    <t>EFF6</t>
  </si>
  <si>
    <t>8344</t>
  </si>
  <si>
    <t>267EA</t>
  </si>
  <si>
    <t>0F-5151</t>
  </si>
  <si>
    <t>EFF7</t>
  </si>
  <si>
    <t>8345</t>
  </si>
  <si>
    <t>EFF8</t>
  </si>
  <si>
    <t>8346</t>
  </si>
  <si>
    <t>4527</t>
  </si>
  <si>
    <t>0F-5173</t>
  </si>
  <si>
    <t>EFF9</t>
  </si>
  <si>
    <t>8347</t>
  </si>
  <si>
    <t>27A4B</t>
  </si>
  <si>
    <t>0F-5234</t>
  </si>
  <si>
    <t>EFFA</t>
  </si>
  <si>
    <t>8348</t>
  </si>
  <si>
    <t>03-6652</t>
  </si>
  <si>
    <t>EFFB</t>
  </si>
  <si>
    <t>8349</t>
  </si>
  <si>
    <t>289E4</t>
  </si>
  <si>
    <t>0F-525A</t>
  </si>
  <si>
    <t>EFFC</t>
  </si>
  <si>
    <t>834A</t>
  </si>
  <si>
    <t>0D-5756</t>
  </si>
  <si>
    <t>EFFD</t>
  </si>
  <si>
    <t>834B</t>
  </si>
  <si>
    <t>EFFE</t>
  </si>
  <si>
    <t>834C</t>
  </si>
  <si>
    <t>29D7A</t>
  </si>
  <si>
    <t>0B-4139</t>
  </si>
  <si>
    <t>EFFF</t>
  </si>
  <si>
    <t>834D</t>
  </si>
  <si>
    <t>21014</t>
  </si>
  <si>
    <t>0A-2F5D</t>
  </si>
  <si>
    <t>F000</t>
  </si>
  <si>
    <t>834E</t>
  </si>
  <si>
    <t>567A</t>
  </si>
  <si>
    <t>0F-535D</t>
  </si>
  <si>
    <t>F001</t>
  </si>
  <si>
    <t>834F</t>
  </si>
  <si>
    <t>218BF</t>
  </si>
  <si>
    <t>0F-5428</t>
  </si>
  <si>
    <t>F002</t>
  </si>
  <si>
    <t>8350</t>
  </si>
  <si>
    <t>F003</t>
  </si>
  <si>
    <t>8351</t>
  </si>
  <si>
    <t>5F5C</t>
  </si>
  <si>
    <t>0F-5443</t>
  </si>
  <si>
    <t>F004</t>
  </si>
  <si>
    <t>8352</t>
  </si>
  <si>
    <t>F005</t>
  </si>
  <si>
    <t>8353</t>
  </si>
  <si>
    <t>0D-6A4B</t>
  </si>
  <si>
    <t>F006</t>
  </si>
  <si>
    <t>8354</t>
  </si>
  <si>
    <t>65D9</t>
  </si>
  <si>
    <t>0F-5464</t>
  </si>
  <si>
    <t>F007</t>
  </si>
  <si>
    <t>8355</t>
  </si>
  <si>
    <t>6A7A</t>
  </si>
  <si>
    <t>03-6532</t>
  </si>
  <si>
    <t>F008</t>
  </si>
  <si>
    <t>8356</t>
  </si>
  <si>
    <t>236DC</t>
  </si>
  <si>
    <t>0A-5245</t>
  </si>
  <si>
    <t>F009</t>
  </si>
  <si>
    <t>8357</t>
  </si>
  <si>
    <t>0B-704D</t>
  </si>
  <si>
    <t>F00A</t>
  </si>
  <si>
    <t>8358</t>
  </si>
  <si>
    <t>71DD</t>
  </si>
  <si>
    <t>03-655D</t>
  </si>
  <si>
    <t>F00B</t>
  </si>
  <si>
    <t>8359</t>
  </si>
  <si>
    <t>3EFB</t>
  </si>
  <si>
    <t>0F-557A</t>
  </si>
  <si>
    <t>F00C</t>
  </si>
  <si>
    <t>835A</t>
  </si>
  <si>
    <t>F00D</t>
  </si>
  <si>
    <t>835B</t>
  </si>
  <si>
    <t>25562</t>
  </si>
  <si>
    <t>0A-6B67</t>
  </si>
  <si>
    <t>F00E</t>
  </si>
  <si>
    <t>835C</t>
  </si>
  <si>
    <t>25565</t>
  </si>
  <si>
    <t>0F-5644</t>
  </si>
  <si>
    <t>F00F</t>
  </si>
  <si>
    <t>835D</t>
  </si>
  <si>
    <t>2555F</t>
  </si>
  <si>
    <t>0F-5642</t>
  </si>
  <si>
    <t>F010</t>
  </si>
  <si>
    <t>835E</t>
  </si>
  <si>
    <t>78EE</t>
  </si>
  <si>
    <t>03-6575</t>
  </si>
  <si>
    <t>F011</t>
  </si>
  <si>
    <t>835F</t>
  </si>
  <si>
    <t>25C67</t>
  </si>
  <si>
    <t>0A-7163</t>
  </si>
  <si>
    <t>F012</t>
  </si>
  <si>
    <t>8360</t>
  </si>
  <si>
    <t>F013</t>
  </si>
  <si>
    <t>8361</t>
  </si>
  <si>
    <t>25EF2</t>
  </si>
  <si>
    <t>0F-5675</t>
  </si>
  <si>
    <t>F014</t>
  </si>
  <si>
    <t>F015</t>
  </si>
  <si>
    <t>260AF</t>
  </si>
  <si>
    <t>0F-513D</t>
  </si>
  <si>
    <t>F016</t>
  </si>
  <si>
    <t>8364</t>
  </si>
  <si>
    <t>6725</t>
  </si>
  <si>
    <t>03-6633</t>
  </si>
  <si>
    <t>F017</t>
  </si>
  <si>
    <t>8365</t>
  </si>
  <si>
    <t>0D-4921</t>
  </si>
  <si>
    <t>F018</t>
  </si>
  <si>
    <t>8366</t>
  </si>
  <si>
    <t>0B-7D6B</t>
  </si>
  <si>
    <t>F019</t>
  </si>
  <si>
    <t>8367</t>
  </si>
  <si>
    <t>F01A</t>
  </si>
  <si>
    <t>8368</t>
  </si>
  <si>
    <t>27F3C</t>
  </si>
  <si>
    <t>0F-582A</t>
  </si>
  <si>
    <t>F01B</t>
  </si>
  <si>
    <t>8369</t>
  </si>
  <si>
    <t>F01C</t>
  </si>
  <si>
    <t>836A</t>
  </si>
  <si>
    <t>0F-5855</t>
  </si>
  <si>
    <t>F01D</t>
  </si>
  <si>
    <t>836B</t>
  </si>
  <si>
    <t>933A</t>
  </si>
  <si>
    <t>0F-5859</t>
  </si>
  <si>
    <t>F01E</t>
  </si>
  <si>
    <t>836C</t>
  </si>
  <si>
    <t>0B-4D6A</t>
  </si>
  <si>
    <t>F01F</t>
  </si>
  <si>
    <t>836D</t>
  </si>
  <si>
    <t>289FF</t>
  </si>
  <si>
    <t>0F-5844</t>
  </si>
  <si>
    <t>F020</t>
  </si>
  <si>
    <t>836E</t>
  </si>
  <si>
    <t>9708</t>
  </si>
  <si>
    <t>02-5557</t>
  </si>
  <si>
    <t>F021</t>
  </si>
  <si>
    <t>836F</t>
  </si>
  <si>
    <t>0E-697E</t>
  </si>
  <si>
    <t>F022</t>
  </si>
  <si>
    <t>8370</t>
  </si>
  <si>
    <t>29D95</t>
  </si>
  <si>
    <t>0F-593A</t>
  </si>
  <si>
    <t>F023</t>
  </si>
  <si>
    <t>8371</t>
  </si>
  <si>
    <t>9B97</t>
  </si>
  <si>
    <t>0E-6A24</t>
  </si>
  <si>
    <t>F024</t>
  </si>
  <si>
    <t>8372</t>
  </si>
  <si>
    <t>0B-4C52</t>
  </si>
  <si>
    <t>F025</t>
  </si>
  <si>
    <t>8373</t>
  </si>
  <si>
    <t>F026</t>
  </si>
  <si>
    <t>8374</t>
  </si>
  <si>
    <t>5692</t>
  </si>
  <si>
    <t>03-645B</t>
  </si>
  <si>
    <t>F027</t>
  </si>
  <si>
    <t>8375</t>
  </si>
  <si>
    <t>218DD</t>
  </si>
  <si>
    <t>0F-596F</t>
  </si>
  <si>
    <t>F028</t>
  </si>
  <si>
    <t>8376</t>
  </si>
  <si>
    <t>2A927</t>
  </si>
  <si>
    <t>0E-2160</t>
  </si>
  <si>
    <t>F029</t>
  </si>
  <si>
    <t>8377</t>
  </si>
  <si>
    <t>5F4D</t>
  </si>
  <si>
    <t>03-5763</t>
  </si>
  <si>
    <t>F02A</t>
  </si>
  <si>
    <t>8378</t>
  </si>
  <si>
    <t>228C1</t>
  </si>
  <si>
    <t>0F-5A27</t>
  </si>
  <si>
    <t>F02B</t>
  </si>
  <si>
    <t>0D-6A6A</t>
  </si>
  <si>
    <t>F02C</t>
  </si>
  <si>
    <t>837A</t>
  </si>
  <si>
    <t>0E-2362</t>
  </si>
  <si>
    <t>F02D</t>
  </si>
  <si>
    <t>837B</t>
  </si>
  <si>
    <t>2373F</t>
  </si>
  <si>
    <t>0F-5A50</t>
  </si>
  <si>
    <t>F02E</t>
  </si>
  <si>
    <t>837C</t>
  </si>
  <si>
    <t>6FF8</t>
  </si>
  <si>
    <t>03-6548</t>
  </si>
  <si>
    <t>F02F</t>
  </si>
  <si>
    <t>837D</t>
  </si>
  <si>
    <t>71F5</t>
  </si>
  <si>
    <t>0F-5A73</t>
  </si>
  <si>
    <t>F030</t>
  </si>
  <si>
    <t>837E</t>
  </si>
  <si>
    <t>74B4</t>
  </si>
  <si>
    <t>03-6569</t>
  </si>
  <si>
    <t>F031</t>
  </si>
  <si>
    <t>83A1</t>
  </si>
  <si>
    <t>256F5</t>
  </si>
  <si>
    <t>0F-506B</t>
  </si>
  <si>
    <t>F032</t>
  </si>
  <si>
    <t>83A2</t>
  </si>
  <si>
    <t>2B0CE</t>
  </si>
  <si>
    <t>0E-267A</t>
  </si>
  <si>
    <t>F033</t>
  </si>
  <si>
    <t>83A3</t>
  </si>
  <si>
    <t>87A9</t>
  </si>
  <si>
    <t>03-6644</t>
  </si>
  <si>
    <t>F034</t>
  </si>
  <si>
    <t>83A4</t>
  </si>
  <si>
    <t>F035</t>
  </si>
  <si>
    <t>83A5</t>
  </si>
  <si>
    <t>2837D</t>
  </si>
  <si>
    <t>0B-2D33</t>
  </si>
  <si>
    <t>F036</t>
  </si>
  <si>
    <t>83A6</t>
  </si>
  <si>
    <t>F037</t>
  </si>
  <si>
    <t>83A7</t>
  </si>
  <si>
    <t>28A44</t>
  </si>
  <si>
    <t>0B-323E</t>
  </si>
  <si>
    <t>F038</t>
  </si>
  <si>
    <t>83A8</t>
  </si>
  <si>
    <t>28A83</t>
  </si>
  <si>
    <t>0F-5D31</t>
  </si>
  <si>
    <t>F039</t>
  </si>
  <si>
    <t>83A9</t>
  </si>
  <si>
    <t>F03A</t>
  </si>
  <si>
    <t>83AA</t>
  </si>
  <si>
    <t>493C</t>
  </si>
  <si>
    <t>0F-5D4C</t>
  </si>
  <si>
    <t>F03B</t>
  </si>
  <si>
    <t>83AB</t>
  </si>
  <si>
    <t>28A7D</t>
  </si>
  <si>
    <t>0B-325A</t>
  </si>
  <si>
    <t>F03C</t>
  </si>
  <si>
    <t>83AC</t>
  </si>
  <si>
    <t>03-6671</t>
  </si>
  <si>
    <t>F03D</t>
  </si>
  <si>
    <t>F03E</t>
  </si>
  <si>
    <t>83AE</t>
  </si>
  <si>
    <t>F03F</t>
  </si>
  <si>
    <t>83AF</t>
  </si>
  <si>
    <t>F040</t>
  </si>
  <si>
    <t>83B0</t>
  </si>
  <si>
    <t>F041</t>
  </si>
  <si>
    <t>83B1</t>
  </si>
  <si>
    <t>2A2B2</t>
  </si>
  <si>
    <t>0F-5E26</t>
  </si>
  <si>
    <t>F042</t>
  </si>
  <si>
    <t>83B2</t>
  </si>
  <si>
    <t>0E-2A6E</t>
  </si>
  <si>
    <t>F043</t>
  </si>
  <si>
    <t>83B3</t>
  </si>
  <si>
    <t>F044</t>
  </si>
  <si>
    <t>83B4</t>
  </si>
  <si>
    <t>2ABBF</t>
  </si>
  <si>
    <t>0E-2C4D</t>
  </si>
  <si>
    <t>F045</t>
  </si>
  <si>
    <t>83B5</t>
  </si>
  <si>
    <t>6ACA</t>
  </si>
  <si>
    <t>03-6533</t>
  </si>
  <si>
    <t>F046</t>
  </si>
  <si>
    <t>83B6</t>
  </si>
  <si>
    <t>23781</t>
  </si>
  <si>
    <t>0F-5F21</t>
  </si>
  <si>
    <t>F047</t>
  </si>
  <si>
    <t>83B7</t>
  </si>
  <si>
    <t>2AF27</t>
  </si>
  <si>
    <t>0E-2E33</t>
  </si>
  <si>
    <t>F048</t>
  </si>
  <si>
    <t>83B8</t>
  </si>
  <si>
    <t>0B-5572</t>
  </si>
  <si>
    <t>F049</t>
  </si>
  <si>
    <t>0E-2E51</t>
  </si>
  <si>
    <t>F04A</t>
  </si>
  <si>
    <t>83BA</t>
  </si>
  <si>
    <t>2570A</t>
  </si>
  <si>
    <t>0F-5B50</t>
  </si>
  <si>
    <t>F04B</t>
  </si>
  <si>
    <t>83BB</t>
  </si>
  <si>
    <t>F04C</t>
  </si>
  <si>
    <t>83BC</t>
  </si>
  <si>
    <t>0E-3035</t>
  </si>
  <si>
    <t>F04D</t>
  </si>
  <si>
    <t>83BD</t>
  </si>
  <si>
    <t>F04E</t>
  </si>
  <si>
    <t>27486</t>
  </si>
  <si>
    <t>0F-6061</t>
  </si>
  <si>
    <t>F04F</t>
  </si>
  <si>
    <t>83BF</t>
  </si>
  <si>
    <t>87F5</t>
  </si>
  <si>
    <t>03-6646</t>
  </si>
  <si>
    <t>F050</t>
  </si>
  <si>
    <t>83C0</t>
  </si>
  <si>
    <t>4871</t>
  </si>
  <si>
    <t>0E-6B62</t>
  </si>
  <si>
    <t>F051</t>
  </si>
  <si>
    <t>83C1</t>
  </si>
  <si>
    <t>0E-6A6C</t>
  </si>
  <si>
    <t>F052</t>
  </si>
  <si>
    <t>83C2</t>
  </si>
  <si>
    <t>03-6661</t>
  </si>
  <si>
    <t>F053</t>
  </si>
  <si>
    <t>83C3</t>
  </si>
  <si>
    <t>0E-785B</t>
  </si>
  <si>
    <t>F054</t>
  </si>
  <si>
    <t>83C4</t>
  </si>
  <si>
    <t>4C07</t>
  </si>
  <si>
    <t>0E-6B74</t>
  </si>
  <si>
    <t>F055</t>
  </si>
  <si>
    <t>83C5</t>
  </si>
  <si>
    <t>0F-617C</t>
  </si>
  <si>
    <t>F056</t>
  </si>
  <si>
    <t>83C6</t>
  </si>
  <si>
    <t>F057</t>
  </si>
  <si>
    <t>83C7</t>
  </si>
  <si>
    <t>2A6A9</t>
  </si>
  <si>
    <t>0B-483B</t>
  </si>
  <si>
    <t>F058</t>
  </si>
  <si>
    <t>83C8</t>
  </si>
  <si>
    <t>237BC</t>
  </si>
  <si>
    <t>0F-624F</t>
  </si>
  <si>
    <t>F059</t>
  </si>
  <si>
    <t>83C9</t>
  </si>
  <si>
    <t>24096</t>
  </si>
  <si>
    <t>0F-5F3D</t>
  </si>
  <si>
    <t>F05A</t>
  </si>
  <si>
    <t>83CA</t>
  </si>
  <si>
    <t>24ABB</t>
  </si>
  <si>
    <t>0A-6248</t>
  </si>
  <si>
    <t>F05B</t>
  </si>
  <si>
    <t>83CB</t>
  </si>
  <si>
    <t>0E-364E</t>
  </si>
  <si>
    <t>F05C</t>
  </si>
  <si>
    <t>83CC</t>
  </si>
  <si>
    <t>7C42</t>
  </si>
  <si>
    <t>03-6624</t>
  </si>
  <si>
    <t>F05D</t>
  </si>
  <si>
    <t>83CD</t>
  </si>
  <si>
    <t>0B-6B5E</t>
  </si>
  <si>
    <t>F05E</t>
  </si>
  <si>
    <t>83CE</t>
  </si>
  <si>
    <t>2293E</t>
  </si>
  <si>
    <t>0F-623D</t>
  </si>
  <si>
    <t>F05F</t>
  </si>
  <si>
    <t>83CF</t>
  </si>
  <si>
    <t>0E-7761</t>
  </si>
  <si>
    <t>F060</t>
  </si>
  <si>
    <t>83D0</t>
  </si>
  <si>
    <t>85D4</t>
  </si>
  <si>
    <t>03-663E</t>
  </si>
  <si>
    <t>F061</t>
  </si>
  <si>
    <t>83D1</t>
  </si>
  <si>
    <t>8D0C</t>
  </si>
  <si>
    <t>03-664F</t>
  </si>
  <si>
    <t>F062</t>
  </si>
  <si>
    <t>83D2</t>
  </si>
  <si>
    <t>28AEC</t>
  </si>
  <si>
    <t>0F-6438</t>
  </si>
  <si>
    <t>F063</t>
  </si>
  <si>
    <t>28DA4</t>
  </si>
  <si>
    <t>0F-6447</t>
  </si>
  <si>
    <t>F064</t>
  </si>
  <si>
    <t>83D4</t>
  </si>
  <si>
    <t>2B3F0</t>
  </si>
  <si>
    <t>0E-3855</t>
  </si>
  <si>
    <t>F065</t>
  </si>
  <si>
    <t>83D5</t>
  </si>
  <si>
    <t>F066</t>
  </si>
  <si>
    <t>83D6</t>
  </si>
  <si>
    <t>0E-6C58</t>
  </si>
  <si>
    <t>F067</t>
  </si>
  <si>
    <t>83D7</t>
  </si>
  <si>
    <t>0E-6C5A</t>
  </si>
  <si>
    <t>F068</t>
  </si>
  <si>
    <t>83D8</t>
  </si>
  <si>
    <t>0F-646B</t>
  </si>
  <si>
    <t>F069</t>
  </si>
  <si>
    <t>83D9</t>
  </si>
  <si>
    <t>F06A</t>
  </si>
  <si>
    <t>83DA</t>
  </si>
  <si>
    <t>27E1B</t>
  </si>
  <si>
    <t>0B-2861</t>
  </si>
  <si>
    <t>F06B</t>
  </si>
  <si>
    <t>83DB</t>
  </si>
  <si>
    <t>F06C</t>
  </si>
  <si>
    <t>83DC</t>
  </si>
  <si>
    <t>270C3</t>
  </si>
  <si>
    <t>0F-6628</t>
  </si>
  <si>
    <t>F06D</t>
  </si>
  <si>
    <t>83DD</t>
  </si>
  <si>
    <t>27E24</t>
  </si>
  <si>
    <t>0F-663F</t>
  </si>
  <si>
    <t>F06E</t>
  </si>
  <si>
    <t>83DE</t>
  </si>
  <si>
    <t>2A0E2</t>
  </si>
  <si>
    <t>0F-6737</t>
  </si>
  <si>
    <t>F06F</t>
  </si>
  <si>
    <t>83DF</t>
  </si>
  <si>
    <t>0E-6D2C</t>
  </si>
  <si>
    <t>F070</t>
  </si>
  <si>
    <t>83E0</t>
  </si>
  <si>
    <t>2045D</t>
  </si>
  <si>
    <t>0F-677E</t>
  </si>
  <si>
    <t>F071</t>
  </si>
  <si>
    <t>83E1</t>
  </si>
  <si>
    <t>270FD</t>
  </si>
  <si>
    <t>0F-6838</t>
  </si>
  <si>
    <t>F072</t>
  </si>
  <si>
    <t>83E2</t>
  </si>
  <si>
    <t>0E-4262</t>
  </si>
  <si>
    <t>F073</t>
  </si>
  <si>
    <t>83E3</t>
  </si>
  <si>
    <t>0B-4E22</t>
  </si>
  <si>
    <t>F074</t>
  </si>
  <si>
    <t>83E4</t>
  </si>
  <si>
    <t>F075</t>
  </si>
  <si>
    <t>83E5</t>
  </si>
  <si>
    <t>2B66E</t>
  </si>
  <si>
    <t>0E-434D</t>
  </si>
  <si>
    <t>F076</t>
  </si>
  <si>
    <t>83E6</t>
  </si>
  <si>
    <t>F077</t>
  </si>
  <si>
    <t>83E7</t>
  </si>
  <si>
    <t>6522</t>
  </si>
  <si>
    <t>F6E3</t>
  </si>
  <si>
    <t>02-6D51</t>
  </si>
  <si>
    <t>F078</t>
  </si>
  <si>
    <t>83E8</t>
  </si>
  <si>
    <t>6B0D</t>
  </si>
  <si>
    <t>03-6536</t>
  </si>
  <si>
    <t>F079</t>
  </si>
  <si>
    <t>83E9</t>
  </si>
  <si>
    <t>F07A</t>
  </si>
  <si>
    <t>83EA</t>
  </si>
  <si>
    <t>0B-702E</t>
  </si>
  <si>
    <t>F07B</t>
  </si>
  <si>
    <t>83EB</t>
  </si>
  <si>
    <t>0E-444B</t>
  </si>
  <si>
    <t>F07C</t>
  </si>
  <si>
    <t>83EC</t>
  </si>
  <si>
    <t>24ADF</t>
  </si>
  <si>
    <t>0F-6A62</t>
  </si>
  <si>
    <t>F07D</t>
  </si>
  <si>
    <t>7936</t>
  </si>
  <si>
    <t>0F-6A66</t>
  </si>
  <si>
    <t>F07E</t>
  </si>
  <si>
    <t>83EE</t>
  </si>
  <si>
    <t>F07F</t>
  </si>
  <si>
    <t>83EF</t>
  </si>
  <si>
    <t>0B-7E6E</t>
  </si>
  <si>
    <t>F080</t>
  </si>
  <si>
    <t>83F0</t>
  </si>
  <si>
    <t>291E4</t>
  </si>
  <si>
    <t>0F-6B71</t>
  </si>
  <si>
    <t>F081</t>
  </si>
  <si>
    <t>83F1</t>
  </si>
  <si>
    <t>28DFA</t>
  </si>
  <si>
    <t>0B-363A</t>
  </si>
  <si>
    <t>F082</t>
  </si>
  <si>
    <t>83F2</t>
  </si>
  <si>
    <t>F083</t>
  </si>
  <si>
    <t>83F3</t>
  </si>
  <si>
    <t>29F16</t>
  </si>
  <si>
    <t>0F-6B75</t>
  </si>
  <si>
    <t>F084</t>
  </si>
  <si>
    <t>83F4</t>
  </si>
  <si>
    <t>F085</t>
  </si>
  <si>
    <t>83F5</t>
  </si>
  <si>
    <t>6B12</t>
  </si>
  <si>
    <t>F7E1</t>
  </si>
  <si>
    <t>02-6F30</t>
  </si>
  <si>
    <t>F086</t>
  </si>
  <si>
    <t>83F6</t>
  </si>
  <si>
    <t>0C-7054</t>
  </si>
  <si>
    <t>F087</t>
  </si>
  <si>
    <t>83F7</t>
  </si>
  <si>
    <t>F088</t>
  </si>
  <si>
    <t>83F8</t>
  </si>
  <si>
    <t>F089</t>
  </si>
  <si>
    <t>83F9</t>
  </si>
  <si>
    <t>F08A</t>
  </si>
  <si>
    <t>83FA</t>
  </si>
  <si>
    <t>F08B</t>
  </si>
  <si>
    <t>83FB</t>
  </si>
  <si>
    <t>F08C</t>
  </si>
  <si>
    <t>83FC</t>
  </si>
  <si>
    <t>F08D</t>
  </si>
  <si>
    <t>83FD</t>
  </si>
  <si>
    <t>6E15</t>
  </si>
  <si>
    <t>0F-3629</t>
  </si>
  <si>
    <t>F08E</t>
  </si>
  <si>
    <t>83FE</t>
  </si>
  <si>
    <t>0D-402B</t>
  </si>
  <si>
    <t>F08F</t>
  </si>
  <si>
    <t>8440</t>
  </si>
  <si>
    <t>0E-2A7B</t>
  </si>
  <si>
    <t>F090</t>
  </si>
  <si>
    <t>8441</t>
  </si>
  <si>
    <t>244B6</t>
  </si>
  <si>
    <t>0F-6773</t>
  </si>
  <si>
    <t>F091</t>
  </si>
  <si>
    <t>8442</t>
  </si>
  <si>
    <t>0D-5055</t>
  </si>
  <si>
    <t>F092</t>
  </si>
  <si>
    <t>8443</t>
  </si>
  <si>
    <t>217B5</t>
  </si>
  <si>
    <t>0A-3759</t>
  </si>
  <si>
    <t>F093</t>
  </si>
  <si>
    <t>8444</t>
  </si>
  <si>
    <t>25E0E</t>
  </si>
  <si>
    <t>0F-6C4F</t>
  </si>
  <si>
    <t>F094</t>
  </si>
  <si>
    <t>8445</t>
  </si>
  <si>
    <t>F095</t>
  </si>
  <si>
    <t>8446</t>
  </si>
  <si>
    <t>F096</t>
  </si>
  <si>
    <t>8447</t>
  </si>
  <si>
    <t>F097</t>
  </si>
  <si>
    <t>8448</t>
  </si>
  <si>
    <t>F098</t>
  </si>
  <si>
    <t>8449</t>
  </si>
  <si>
    <t>F099</t>
  </si>
  <si>
    <t>F09A</t>
  </si>
  <si>
    <t>844B</t>
  </si>
  <si>
    <t>F09B</t>
  </si>
  <si>
    <t>844C</t>
  </si>
  <si>
    <t>F09C</t>
  </si>
  <si>
    <t>844D</t>
  </si>
  <si>
    <t>F09D</t>
  </si>
  <si>
    <t>844E</t>
  </si>
  <si>
    <t>F09E</t>
  </si>
  <si>
    <t>259A</t>
  </si>
  <si>
    <t>08-6640</t>
  </si>
  <si>
    <t>F09F</t>
  </si>
  <si>
    <t>8450</t>
  </si>
  <si>
    <t>259E</t>
  </si>
  <si>
    <t>08-6644</t>
  </si>
  <si>
    <t>F0A0</t>
  </si>
  <si>
    <t>8451</t>
  </si>
  <si>
    <t>2598</t>
  </si>
  <si>
    <t>08-663E</t>
  </si>
  <si>
    <t>F0A1</t>
  </si>
  <si>
    <t>8452</t>
  </si>
  <si>
    <t>2596</t>
  </si>
  <si>
    <t>08-663C</t>
  </si>
  <si>
    <t>F0A2</t>
  </si>
  <si>
    <t>259D</t>
  </si>
  <si>
    <t>08-6643</t>
  </si>
  <si>
    <t>F0A3</t>
  </si>
  <si>
    <t>8454</t>
  </si>
  <si>
    <t>2597</t>
  </si>
  <si>
    <t>08-663D</t>
  </si>
  <si>
    <t>F0A4</t>
  </si>
  <si>
    <t>F0A5</t>
  </si>
  <si>
    <t>8456</t>
  </si>
  <si>
    <t>202C0</t>
  </si>
  <si>
    <t>0A-2363</t>
  </si>
  <si>
    <t>F0A6</t>
  </si>
  <si>
    <t>8457</t>
  </si>
  <si>
    <t>2A783</t>
  </si>
  <si>
    <t>0D-5925</t>
  </si>
  <si>
    <t>F0A7</t>
  </si>
  <si>
    <t>8458</t>
  </si>
  <si>
    <t>F0A8</t>
  </si>
  <si>
    <t>8459</t>
  </si>
  <si>
    <t>0E-757C</t>
  </si>
  <si>
    <t>F0A9</t>
  </si>
  <si>
    <t>845A</t>
  </si>
  <si>
    <t>0B-5F4C</t>
  </si>
  <si>
    <t>F0AA</t>
  </si>
  <si>
    <t>845B</t>
  </si>
  <si>
    <t>3654</t>
  </si>
  <si>
    <t>0E-5F33</t>
  </si>
  <si>
    <t>F0AB</t>
  </si>
  <si>
    <t>845C</t>
  </si>
  <si>
    <t>0C-5424</t>
  </si>
  <si>
    <t>F0AC</t>
  </si>
  <si>
    <t>845D</t>
  </si>
  <si>
    <t>589B</t>
  </si>
  <si>
    <t>03-6465</t>
  </si>
  <si>
    <t>F0AD</t>
  </si>
  <si>
    <t>845E</t>
  </si>
  <si>
    <t>214FD</t>
  </si>
  <si>
    <t>0F-674B</t>
  </si>
  <si>
    <t>F0AE</t>
  </si>
  <si>
    <t>845F</t>
  </si>
  <si>
    <t>F0AF</t>
  </si>
  <si>
    <t>8460</t>
  </si>
  <si>
    <t>2AA3E</t>
  </si>
  <si>
    <t>0C-5635</t>
  </si>
  <si>
    <t>F0B0</t>
  </si>
  <si>
    <t>8461</t>
  </si>
  <si>
    <t>21DF0</t>
  </si>
  <si>
    <t>0F-2F2A</t>
  </si>
  <si>
    <t>F0B1</t>
  </si>
  <si>
    <t>2323C</t>
  </si>
  <si>
    <t>0F-4176</t>
  </si>
  <si>
    <t>F0B2</t>
  </si>
  <si>
    <t>8463</t>
  </si>
  <si>
    <t>6711</t>
  </si>
  <si>
    <t>03-6632</t>
  </si>
  <si>
    <t>重覆造字(F0B2,F199)</t>
  </si>
  <si>
    <t>F0B3</t>
  </si>
  <si>
    <t>8464</t>
  </si>
  <si>
    <t>F0B4</t>
  </si>
  <si>
    <t>8465</t>
  </si>
  <si>
    <t>24AD0</t>
  </si>
  <si>
    <t>0F-6776</t>
  </si>
  <si>
    <t>F0B5</t>
  </si>
  <si>
    <t>8466</t>
  </si>
  <si>
    <t>236C2</t>
  </si>
  <si>
    <t>0F-5526</t>
  </si>
  <si>
    <t>F0B6</t>
  </si>
  <si>
    <t>8467</t>
  </si>
  <si>
    <t>236EE</t>
  </si>
  <si>
    <t>0F-4F41</t>
  </si>
  <si>
    <t>F0B7</t>
  </si>
  <si>
    <t>8468</t>
  </si>
  <si>
    <t>23419</t>
  </si>
  <si>
    <t>0F-2B3C</t>
  </si>
  <si>
    <t>F0B8</t>
  </si>
  <si>
    <t>8469</t>
  </si>
  <si>
    <t>6763</t>
  </si>
  <si>
    <t>0E-4F66</t>
  </si>
  <si>
    <t>F0B9</t>
  </si>
  <si>
    <t>846A</t>
  </si>
  <si>
    <t>3C12</t>
  </si>
  <si>
    <t>0F-653E</t>
  </si>
  <si>
    <t>F0BA</t>
  </si>
  <si>
    <t>846B</t>
  </si>
  <si>
    <t>235DD</t>
  </si>
  <si>
    <t>0F-4860</t>
  </si>
  <si>
    <t>F0BB</t>
  </si>
  <si>
    <t>846C</t>
  </si>
  <si>
    <t>F0BC</t>
  </si>
  <si>
    <t>846D</t>
  </si>
  <si>
    <t>23EF9</t>
  </si>
  <si>
    <t>0A-5841</t>
  </si>
  <si>
    <t>F0BD</t>
  </si>
  <si>
    <t>846E</t>
  </si>
  <si>
    <t>40C1</t>
  </si>
  <si>
    <t>04-3F3A</t>
  </si>
  <si>
    <t>F0BE</t>
  </si>
  <si>
    <t>846F</t>
  </si>
  <si>
    <t>7922</t>
  </si>
  <si>
    <t>0F-6559</t>
  </si>
  <si>
    <t>F0BF</t>
  </si>
  <si>
    <t>8470</t>
  </si>
  <si>
    <t>24ABC</t>
  </si>
  <si>
    <t>0F-627A</t>
  </si>
  <si>
    <t>F0C0</t>
  </si>
  <si>
    <t>74A4</t>
  </si>
  <si>
    <t>03-6567</t>
  </si>
  <si>
    <t>F0C1</t>
  </si>
  <si>
    <t>8472</t>
  </si>
  <si>
    <t>2AEE6</t>
  </si>
  <si>
    <t>0D-2D3B</t>
  </si>
  <si>
    <t>F0C2</t>
  </si>
  <si>
    <t>8473</t>
  </si>
  <si>
    <t>7411</t>
  </si>
  <si>
    <t>0E-5C66</t>
  </si>
  <si>
    <t>F0C3</t>
  </si>
  <si>
    <t>8474</t>
  </si>
  <si>
    <t>748D</t>
  </si>
  <si>
    <t>03-6568</t>
  </si>
  <si>
    <t>F0C4</t>
  </si>
  <si>
    <t>8475</t>
  </si>
  <si>
    <t>24A96</t>
  </si>
  <si>
    <t>0A-6240</t>
  </si>
  <si>
    <t>F0C5</t>
  </si>
  <si>
    <t>8476</t>
  </si>
  <si>
    <t>24929</t>
  </si>
  <si>
    <t>0A-612E</t>
  </si>
  <si>
    <t>F0C6</t>
  </si>
  <si>
    <t>8477</t>
  </si>
  <si>
    <t>0B-7079</t>
  </si>
  <si>
    <t>F0C7</t>
  </si>
  <si>
    <t>8478</t>
  </si>
  <si>
    <t>2ABE5</t>
  </si>
  <si>
    <t>0D-2834</t>
  </si>
  <si>
    <t>F0C8</t>
  </si>
  <si>
    <t>8479</t>
  </si>
  <si>
    <t>3F06</t>
  </si>
  <si>
    <t>0F-627B</t>
  </si>
  <si>
    <t>F0C9</t>
  </si>
  <si>
    <t>847A</t>
  </si>
  <si>
    <t>0B-4C2D</t>
  </si>
  <si>
    <t>F0CA</t>
  </si>
  <si>
    <t>26EFD</t>
  </si>
  <si>
    <t>0F-5753</t>
  </si>
  <si>
    <t>F0CB</t>
  </si>
  <si>
    <t>847C</t>
  </si>
  <si>
    <t>24947</t>
  </si>
  <si>
    <t>0F-307D</t>
  </si>
  <si>
    <t>F0CC</t>
  </si>
  <si>
    <t>847D</t>
  </si>
  <si>
    <t>2B018</t>
  </si>
  <si>
    <t>0C-5D3E</t>
  </si>
  <si>
    <t>F0CD</t>
  </si>
  <si>
    <t>847E</t>
  </si>
  <si>
    <t>2612C</t>
  </si>
  <si>
    <t>0F-5B7E</t>
  </si>
  <si>
    <t>F0CE</t>
  </si>
  <si>
    <t>84A1</t>
  </si>
  <si>
    <t>0C-5E53</t>
  </si>
  <si>
    <t>F0CF</t>
  </si>
  <si>
    <t>84A2</t>
  </si>
  <si>
    <t>7E71</t>
  </si>
  <si>
    <t>03-5A75</t>
  </si>
  <si>
    <t>F0D0</t>
  </si>
  <si>
    <t>84A3</t>
  </si>
  <si>
    <t>8421</t>
  </si>
  <si>
    <t>03-6638</t>
  </si>
  <si>
    <t>F0D1</t>
  </si>
  <si>
    <t>84A4</t>
  </si>
  <si>
    <t>0E-7529</t>
  </si>
  <si>
    <t>F0D2</t>
  </si>
  <si>
    <t>84A5</t>
  </si>
  <si>
    <t>0E-2452</t>
  </si>
  <si>
    <t>F0D3</t>
  </si>
  <si>
    <t>84A6</t>
  </si>
  <si>
    <t>0E-2766</t>
  </si>
  <si>
    <t>F0D4</t>
  </si>
  <si>
    <t>84A7</t>
  </si>
  <si>
    <t>26A43</t>
  </si>
  <si>
    <t>0F-4472</t>
  </si>
  <si>
    <t>F0D5</t>
  </si>
  <si>
    <t>84A8</t>
  </si>
  <si>
    <t>28194</t>
  </si>
  <si>
    <t>0F-6643</t>
  </si>
  <si>
    <t>F0D6</t>
  </si>
  <si>
    <t>84A9</t>
  </si>
  <si>
    <t>9B98</t>
  </si>
  <si>
    <t>03-6673</t>
  </si>
  <si>
    <t>F0D7</t>
  </si>
  <si>
    <t>84AA</t>
  </si>
  <si>
    <t>9424</t>
  </si>
  <si>
    <t>03-6668</t>
  </si>
  <si>
    <t>F0D8</t>
  </si>
  <si>
    <t>84AB</t>
  </si>
  <si>
    <t>28B8F</t>
  </si>
  <si>
    <t>0F-686A</t>
  </si>
  <si>
    <t>F0D9</t>
  </si>
  <si>
    <t>84AC</t>
  </si>
  <si>
    <t>03-6663</t>
  </si>
  <si>
    <t>F0DA</t>
  </si>
  <si>
    <t>28AF5</t>
  </si>
  <si>
    <t>0F-6442</t>
  </si>
  <si>
    <t>F0DB</t>
  </si>
  <si>
    <t>84AE</t>
  </si>
  <si>
    <t>28A56</t>
  </si>
  <si>
    <t>0F-5D3F</t>
  </si>
  <si>
    <t>F0DC</t>
  </si>
  <si>
    <t>84AF</t>
  </si>
  <si>
    <t>0E-4548</t>
  </si>
  <si>
    <t>F0DD</t>
  </si>
  <si>
    <t>84B0</t>
  </si>
  <si>
    <t>28A05</t>
  </si>
  <si>
    <t>0F-584D</t>
  </si>
  <si>
    <t>F0DE</t>
  </si>
  <si>
    <t>84B1</t>
  </si>
  <si>
    <t>27AF6</t>
  </si>
  <si>
    <t>0F-6075</t>
  </si>
  <si>
    <t>F0DF</t>
  </si>
  <si>
    <t>84B2</t>
  </si>
  <si>
    <t>27AF1</t>
  </si>
  <si>
    <t>0B-2729</t>
  </si>
  <si>
    <t>F0E0</t>
  </si>
  <si>
    <t>84B3</t>
  </si>
  <si>
    <t>F0E1</t>
  </si>
  <si>
    <t>84B4</t>
  </si>
  <si>
    <t>0E-333B</t>
  </si>
  <si>
    <t>F0E2</t>
  </si>
  <si>
    <t>84B5</t>
  </si>
  <si>
    <t>0E-3F24</t>
  </si>
  <si>
    <t>F0E3</t>
  </si>
  <si>
    <t>84B6</t>
  </si>
  <si>
    <t>2A021</t>
  </si>
  <si>
    <t>05-6062</t>
  </si>
  <si>
    <t>F0E4</t>
  </si>
  <si>
    <t>84B7</t>
  </si>
  <si>
    <t>0C-273F</t>
  </si>
  <si>
    <t>F0E5</t>
  </si>
  <si>
    <t>84B8</t>
  </si>
  <si>
    <t>2517D</t>
  </si>
  <si>
    <t>0F-3726</t>
  </si>
  <si>
    <t>F0E6</t>
  </si>
  <si>
    <t>84B9</t>
  </si>
  <si>
    <t>25BC6</t>
  </si>
  <si>
    <t>0F-4A72</t>
  </si>
  <si>
    <t>F0E7</t>
  </si>
  <si>
    <t>84BA</t>
  </si>
  <si>
    <t>0B-6973</t>
  </si>
  <si>
    <t>F0E8</t>
  </si>
  <si>
    <t>84BB</t>
  </si>
  <si>
    <t>25DCF</t>
  </si>
  <si>
    <t>0F-6962</t>
  </si>
  <si>
    <t>F0E9</t>
  </si>
  <si>
    <t>84BC</t>
  </si>
  <si>
    <t>0B-5B27</t>
  </si>
  <si>
    <t>F0EA</t>
  </si>
  <si>
    <t>2910D</t>
  </si>
  <si>
    <t>0F-5D5A</t>
  </si>
  <si>
    <t>F0EB</t>
  </si>
  <si>
    <t>84BE</t>
  </si>
  <si>
    <t>0E-3461</t>
  </si>
  <si>
    <t>F0EC</t>
  </si>
  <si>
    <t>84BF</t>
  </si>
  <si>
    <t>24488</t>
  </si>
  <si>
    <t>0F-6548</t>
  </si>
  <si>
    <t>F0ED</t>
  </si>
  <si>
    <t>84C0</t>
  </si>
  <si>
    <t>F0EE</t>
  </si>
  <si>
    <t>84C1</t>
  </si>
  <si>
    <t>24000</t>
  </si>
  <si>
    <t>0F-5557</t>
  </si>
  <si>
    <t>F0EF</t>
  </si>
  <si>
    <t>26E54</t>
  </si>
  <si>
    <t>0F-5167</t>
  </si>
  <si>
    <t>F0F0</t>
  </si>
  <si>
    <t>84C3</t>
  </si>
  <si>
    <t>2498E</t>
  </si>
  <si>
    <t>0A-6155</t>
  </si>
  <si>
    <t>F0F1</t>
  </si>
  <si>
    <t>84C4</t>
  </si>
  <si>
    <t>21786</t>
  </si>
  <si>
    <t>0F-337B</t>
  </si>
  <si>
    <t>F0F2</t>
  </si>
  <si>
    <t>84C5</t>
  </si>
  <si>
    <t>22BB1</t>
  </si>
  <si>
    <t>0F-347A</t>
  </si>
  <si>
    <t>F0F3</t>
  </si>
  <si>
    <t>84C6</t>
  </si>
  <si>
    <t>F0F4</t>
  </si>
  <si>
    <t>84C7</t>
  </si>
  <si>
    <t>F0F5</t>
  </si>
  <si>
    <t>84C8</t>
  </si>
  <si>
    <t>03-665B</t>
  </si>
  <si>
    <t>F0F6</t>
  </si>
  <si>
    <t>84C9</t>
  </si>
  <si>
    <t>2498C</t>
  </si>
  <si>
    <t>0A-6153</t>
  </si>
  <si>
    <t>F0F7</t>
  </si>
  <si>
    <t>84CA</t>
  </si>
  <si>
    <t>2265C</t>
  </si>
  <si>
    <t>0F-2A6E</t>
  </si>
  <si>
    <t>F0F8</t>
  </si>
  <si>
    <t>84CB</t>
  </si>
  <si>
    <t>249B9</t>
  </si>
  <si>
    <t>0A-615F</t>
  </si>
  <si>
    <t>F0F9</t>
  </si>
  <si>
    <t>84CC</t>
  </si>
  <si>
    <t>27EAB</t>
  </si>
  <si>
    <t>0F-3865</t>
  </si>
  <si>
    <t>F0FA</t>
  </si>
  <si>
    <t>84CD</t>
  </si>
  <si>
    <t>F0FB</t>
  </si>
  <si>
    <t>84CE</t>
  </si>
  <si>
    <t>F0FC</t>
  </si>
  <si>
    <t>84CF</t>
  </si>
  <si>
    <t>28920</t>
  </si>
  <si>
    <t>0F-685C</t>
  </si>
  <si>
    <t>F0FD</t>
  </si>
  <si>
    <t>84D0</t>
  </si>
  <si>
    <t>27D90</t>
  </si>
  <si>
    <t>0F-4C4D</t>
  </si>
  <si>
    <t>F0FE</t>
  </si>
  <si>
    <t>84D1</t>
  </si>
  <si>
    <t>F0FF</t>
  </si>
  <si>
    <t>84D2</t>
  </si>
  <si>
    <t>F100</t>
  </si>
  <si>
    <t>84D3</t>
  </si>
  <si>
    <t>713D</t>
  </si>
  <si>
    <t>03-6555</t>
  </si>
  <si>
    <t>F101</t>
  </si>
  <si>
    <t>84D4</t>
  </si>
  <si>
    <t>F102</t>
  </si>
  <si>
    <t>84D5</t>
  </si>
  <si>
    <t>2A8B4</t>
  </si>
  <si>
    <t>0C-2577</t>
  </si>
  <si>
    <t>F103</t>
  </si>
  <si>
    <t>84D6</t>
  </si>
  <si>
    <t>217B0</t>
  </si>
  <si>
    <t>0F-3A29</t>
  </si>
  <si>
    <t>F104</t>
  </si>
  <si>
    <t>84D7</t>
  </si>
  <si>
    <t>6B15</t>
  </si>
  <si>
    <t>0F-6B51</t>
  </si>
  <si>
    <t>F105</t>
  </si>
  <si>
    <t>84D8</t>
  </si>
  <si>
    <t>0B-7C35</t>
  </si>
  <si>
    <t>F106</t>
  </si>
  <si>
    <t>84D9</t>
  </si>
  <si>
    <t>2AE74</t>
  </si>
  <si>
    <t>0E-247C</t>
  </si>
  <si>
    <t>F107</t>
  </si>
  <si>
    <t>20F90</t>
  </si>
  <si>
    <t>0A-2F28</t>
  </si>
  <si>
    <t>F108</t>
  </si>
  <si>
    <t>84DB</t>
  </si>
  <si>
    <t>4469</t>
  </si>
  <si>
    <t>0E-5D3F</t>
  </si>
  <si>
    <t>F109</t>
  </si>
  <si>
    <t>84DC</t>
  </si>
  <si>
    <t>28B50</t>
  </si>
  <si>
    <t>0F-6667</t>
  </si>
  <si>
    <t>F10A</t>
  </si>
  <si>
    <t>84DD</t>
  </si>
  <si>
    <t>0B-6D21</t>
  </si>
  <si>
    <t>F10B</t>
  </si>
  <si>
    <t>84DE</t>
  </si>
  <si>
    <t>2883A</t>
  </si>
  <si>
    <t>0F-4C73</t>
  </si>
  <si>
    <t>F10C</t>
  </si>
  <si>
    <t>84DF</t>
  </si>
  <si>
    <t>3EDB</t>
  </si>
  <si>
    <t>0E-602F</t>
  </si>
  <si>
    <t>F10D</t>
  </si>
  <si>
    <t>84E0</t>
  </si>
  <si>
    <t>3EC7</t>
  </si>
  <si>
    <t>0F-3127</t>
  </si>
  <si>
    <t>F10E</t>
  </si>
  <si>
    <t>84E1</t>
  </si>
  <si>
    <t>22E42</t>
  </si>
  <si>
    <t>07-3F6A</t>
  </si>
  <si>
    <t>F10F</t>
  </si>
  <si>
    <t>84E2</t>
  </si>
  <si>
    <t>2705E</t>
  </si>
  <si>
    <t>0F-6357</t>
  </si>
  <si>
    <t>F110</t>
  </si>
  <si>
    <t>84E3</t>
  </si>
  <si>
    <t>0F-4D22</t>
  </si>
  <si>
    <t>F111</t>
  </si>
  <si>
    <t>257E9</t>
  </si>
  <si>
    <t>0F-443A</t>
  </si>
  <si>
    <t>F112</t>
  </si>
  <si>
    <t>84E5</t>
  </si>
  <si>
    <t>5CDC</t>
  </si>
  <si>
    <t>03-2C3C</t>
  </si>
  <si>
    <t>F113</t>
  </si>
  <si>
    <t>84E6</t>
  </si>
  <si>
    <t>2364D</t>
  </si>
  <si>
    <t>0F-4F4A</t>
  </si>
  <si>
    <t>F114</t>
  </si>
  <si>
    <t>84E7</t>
  </si>
  <si>
    <t>0D-4B47</t>
  </si>
  <si>
    <t>F115</t>
  </si>
  <si>
    <t>84E8</t>
  </si>
  <si>
    <t>9B8B</t>
  </si>
  <si>
    <t>03-537C</t>
  </si>
  <si>
    <t>F116</t>
  </si>
  <si>
    <t>84E9</t>
  </si>
  <si>
    <t>4C4B</t>
  </si>
  <si>
    <t>03-5741</t>
  </si>
  <si>
    <t>F117</t>
  </si>
  <si>
    <t>84EA</t>
  </si>
  <si>
    <t>03-597D</t>
  </si>
  <si>
    <t>F118</t>
  </si>
  <si>
    <t>84EB</t>
  </si>
  <si>
    <t>9D34</t>
  </si>
  <si>
    <t>04-5A56</t>
  </si>
  <si>
    <t>F119</t>
  </si>
  <si>
    <t>84EC</t>
  </si>
  <si>
    <t>6CC8</t>
  </si>
  <si>
    <t>03-296D</t>
  </si>
  <si>
    <t>F11A</t>
  </si>
  <si>
    <t>7C31</t>
  </si>
  <si>
    <t>0E-6B5A</t>
  </si>
  <si>
    <t>F11B</t>
  </si>
  <si>
    <t>84EE</t>
  </si>
  <si>
    <t>6D1C</t>
  </si>
  <si>
    <t>03-317A</t>
  </si>
  <si>
    <t>F11C</t>
  </si>
  <si>
    <t>84EF</t>
  </si>
  <si>
    <t>40A5</t>
  </si>
  <si>
    <t>03-326B</t>
  </si>
  <si>
    <t>F11D</t>
  </si>
  <si>
    <t>84F0</t>
  </si>
  <si>
    <t>65B5</t>
  </si>
  <si>
    <t>03-546B</t>
  </si>
  <si>
    <t>F11E</t>
  </si>
  <si>
    <t>84F1</t>
  </si>
  <si>
    <t>F11F</t>
  </si>
  <si>
    <t>84F2</t>
  </si>
  <si>
    <t>29D59</t>
  </si>
  <si>
    <t>0F-4D4D</t>
  </si>
  <si>
    <t>F120</t>
  </si>
  <si>
    <t>84F3</t>
  </si>
  <si>
    <t>71EB</t>
  </si>
  <si>
    <t>03-5540</t>
  </si>
  <si>
    <t>F121</t>
  </si>
  <si>
    <t>84F4</t>
  </si>
  <si>
    <t>0D-3176</t>
  </si>
  <si>
    <t>F122</t>
  </si>
  <si>
    <t>2437C</t>
  </si>
  <si>
    <t>0F-503C</t>
  </si>
  <si>
    <t>F123</t>
  </si>
  <si>
    <t>84F6</t>
  </si>
  <si>
    <t>76B7</t>
  </si>
  <si>
    <t>03-4830</t>
  </si>
  <si>
    <t>F124</t>
  </si>
  <si>
    <t>84F7</t>
  </si>
  <si>
    <t>8672</t>
  </si>
  <si>
    <t>03-6642</t>
  </si>
  <si>
    <t>F125</t>
  </si>
  <si>
    <t>84F8</t>
  </si>
  <si>
    <t>F126</t>
  </si>
  <si>
    <t>84F9</t>
  </si>
  <si>
    <t>74CD</t>
  </si>
  <si>
    <t>03-5C5C</t>
  </si>
  <si>
    <t>F127</t>
  </si>
  <si>
    <t>84FA</t>
  </si>
  <si>
    <t>5A02</t>
  </si>
  <si>
    <t>03-2C2A</t>
  </si>
  <si>
    <t>F128</t>
  </si>
  <si>
    <t>84FB</t>
  </si>
  <si>
    <t>0C-5378</t>
  </si>
  <si>
    <t>F129</t>
  </si>
  <si>
    <t>84FC</t>
  </si>
  <si>
    <t>F12A</t>
  </si>
  <si>
    <t>84FD</t>
  </si>
  <si>
    <t>8CD4</t>
  </si>
  <si>
    <t>03-4972</t>
  </si>
  <si>
    <t>F12B</t>
  </si>
  <si>
    <t>84FE</t>
  </si>
  <si>
    <t>6BF6</t>
  </si>
  <si>
    <t>0F-3C3E</t>
  </si>
  <si>
    <t>F12C</t>
  </si>
  <si>
    <t>8540</t>
  </si>
  <si>
    <t>23B9D</t>
  </si>
  <si>
    <t>0F-3C3D</t>
  </si>
  <si>
    <t>F12D</t>
  </si>
  <si>
    <t>8541</t>
  </si>
  <si>
    <t>6B71</t>
  </si>
  <si>
    <t>03-417E</t>
  </si>
  <si>
    <t>F12E</t>
  </si>
  <si>
    <t>298F1</t>
  </si>
  <si>
    <t>04-5E64</t>
  </si>
  <si>
    <t>F12F</t>
  </si>
  <si>
    <t>8543</t>
  </si>
  <si>
    <t>2B07B</t>
  </si>
  <si>
    <t>0C-5E21</t>
  </si>
  <si>
    <t>F130</t>
  </si>
  <si>
    <t>8544</t>
  </si>
  <si>
    <t>5975</t>
  </si>
  <si>
    <t>03-223B</t>
  </si>
  <si>
    <t>F131</t>
  </si>
  <si>
    <t>8545</t>
  </si>
  <si>
    <t>5A79</t>
  </si>
  <si>
    <t>03-3A75</t>
  </si>
  <si>
    <t>F132</t>
  </si>
  <si>
    <t>8546</t>
  </si>
  <si>
    <t>68DB</t>
  </si>
  <si>
    <t>03-3653</t>
  </si>
  <si>
    <t>F133</t>
  </si>
  <si>
    <t>8547</t>
  </si>
  <si>
    <t>03-6060</t>
  </si>
  <si>
    <t>F134</t>
  </si>
  <si>
    <t>8548</t>
  </si>
  <si>
    <t>0D-4A74</t>
  </si>
  <si>
    <t>F135</t>
  </si>
  <si>
    <t>8549</t>
  </si>
  <si>
    <t>2871E</t>
  </si>
  <si>
    <t>0B-2F6E</t>
  </si>
  <si>
    <t>F136</t>
  </si>
  <si>
    <t>854A</t>
  </si>
  <si>
    <t>64E7</t>
  </si>
  <si>
    <t>03-576D</t>
  </si>
  <si>
    <t>F137</t>
  </si>
  <si>
    <t>6D71</t>
  </si>
  <si>
    <t>03-3222</t>
  </si>
  <si>
    <t>F138</t>
  </si>
  <si>
    <t>854C</t>
  </si>
  <si>
    <t>29DD5</t>
  </si>
  <si>
    <t>05-666A</t>
  </si>
  <si>
    <t>F139</t>
  </si>
  <si>
    <t>854D</t>
  </si>
  <si>
    <t>2824E</t>
  </si>
  <si>
    <t>0F-4C5C</t>
  </si>
  <si>
    <t>F13A</t>
  </si>
  <si>
    <t>854E</t>
  </si>
  <si>
    <t>0D-3263</t>
  </si>
  <si>
    <t>F13B</t>
  </si>
  <si>
    <t>854F</t>
  </si>
  <si>
    <t>3C48</t>
  </si>
  <si>
    <t>03-552A</t>
  </si>
  <si>
    <t>F13C</t>
  </si>
  <si>
    <t>8550</t>
  </si>
  <si>
    <t>7E92</t>
  </si>
  <si>
    <t>03-5F5A</t>
  </si>
  <si>
    <t>F13D</t>
  </si>
  <si>
    <t>8551</t>
  </si>
  <si>
    <t>8ADA</t>
  </si>
  <si>
    <t>0E-6828</t>
  </si>
  <si>
    <t>F13E</t>
  </si>
  <si>
    <t>8552</t>
  </si>
  <si>
    <t>901E</t>
  </si>
  <si>
    <t>B378</t>
  </si>
  <si>
    <t>01-5D5E</t>
  </si>
  <si>
    <t>F13F</t>
  </si>
  <si>
    <t>8553</t>
  </si>
  <si>
    <t>8AEA</t>
  </si>
  <si>
    <t>03-5267</t>
  </si>
  <si>
    <t>F140</t>
  </si>
  <si>
    <t>8554</t>
  </si>
  <si>
    <t>5B49</t>
  </si>
  <si>
    <t>03-5E29</t>
  </si>
  <si>
    <t>F141</t>
  </si>
  <si>
    <t>8555</t>
  </si>
  <si>
    <t>9307</t>
  </si>
  <si>
    <t>03-5338</t>
  </si>
  <si>
    <t>F142</t>
  </si>
  <si>
    <t>8556</t>
  </si>
  <si>
    <t>34EF</t>
  </si>
  <si>
    <t>03-2F69</t>
  </si>
  <si>
    <t>F143</t>
  </si>
  <si>
    <t>8557</t>
  </si>
  <si>
    <t>28949</t>
  </si>
  <si>
    <t>0F-3878</t>
  </si>
  <si>
    <t>F144</t>
  </si>
  <si>
    <t>8558</t>
  </si>
  <si>
    <t>20E04</t>
  </si>
  <si>
    <t>0F-396B</t>
  </si>
  <si>
    <t>F145</t>
  </si>
  <si>
    <t>8559</t>
  </si>
  <si>
    <t>6205</t>
  </si>
  <si>
    <t>03-613E</t>
  </si>
  <si>
    <t>F146</t>
  </si>
  <si>
    <t>366F</t>
  </si>
  <si>
    <t>04-492A</t>
  </si>
  <si>
    <t>F147</t>
  </si>
  <si>
    <t>855B</t>
  </si>
  <si>
    <t>5059</t>
  </si>
  <si>
    <t>03-343D</t>
  </si>
  <si>
    <t>F148</t>
  </si>
  <si>
    <t>855C</t>
  </si>
  <si>
    <t>0C-333E</t>
  </si>
  <si>
    <t>F149</t>
  </si>
  <si>
    <t>855D</t>
  </si>
  <si>
    <t>F14A</t>
  </si>
  <si>
    <t>855E</t>
  </si>
  <si>
    <t>3DF9</t>
  </si>
  <si>
    <t>04-5124</t>
  </si>
  <si>
    <t>F14B</t>
  </si>
  <si>
    <t>2869F</t>
  </si>
  <si>
    <t>0F-287C</t>
  </si>
  <si>
    <t>F14C</t>
  </si>
  <si>
    <t>8560</t>
  </si>
  <si>
    <t>0E-433C</t>
  </si>
  <si>
    <t>F14D</t>
  </si>
  <si>
    <t>8561</t>
  </si>
  <si>
    <t>5D90</t>
  </si>
  <si>
    <t>03-4B66</t>
  </si>
  <si>
    <t>F14E</t>
  </si>
  <si>
    <t>8562</t>
  </si>
  <si>
    <t>41DB</t>
  </si>
  <si>
    <t>03-3329</t>
  </si>
  <si>
    <t>F14F</t>
  </si>
  <si>
    <t>8563</t>
  </si>
  <si>
    <t>23F94</t>
  </si>
  <si>
    <t>0F-4F6A</t>
  </si>
  <si>
    <t>F150</t>
  </si>
  <si>
    <t>8564</t>
  </si>
  <si>
    <t>36D4</t>
  </si>
  <si>
    <t>03-3050</t>
  </si>
  <si>
    <t>F151</t>
  </si>
  <si>
    <t>8565</t>
  </si>
  <si>
    <t>25ED1</t>
  </si>
  <si>
    <t>04-4C34</t>
  </si>
  <si>
    <t>F152</t>
  </si>
  <si>
    <t>8566</t>
  </si>
  <si>
    <t>2ADD1</t>
  </si>
  <si>
    <t>0D-5E2F</t>
  </si>
  <si>
    <t>F153</t>
  </si>
  <si>
    <t>8567</t>
  </si>
  <si>
    <t>61BD</t>
  </si>
  <si>
    <t>03-5064</t>
  </si>
  <si>
    <t>F154</t>
  </si>
  <si>
    <t>8568</t>
  </si>
  <si>
    <t>243E9</t>
  </si>
  <si>
    <t>0F-556F</t>
  </si>
  <si>
    <t>F155</t>
  </si>
  <si>
    <t>8569</t>
  </si>
  <si>
    <t>212A8</t>
  </si>
  <si>
    <t>0F-2625</t>
  </si>
  <si>
    <t>F156</t>
  </si>
  <si>
    <t>856A</t>
  </si>
  <si>
    <t>6815</t>
  </si>
  <si>
    <t>03-315D</t>
  </si>
  <si>
    <t>F157</t>
  </si>
  <si>
    <t>856B</t>
  </si>
  <si>
    <t>291DD</t>
  </si>
  <si>
    <t>07-2C44</t>
  </si>
  <si>
    <t>F158</t>
  </si>
  <si>
    <t>856C</t>
  </si>
  <si>
    <t>2512F</t>
  </si>
  <si>
    <t>0A-6777</t>
  </si>
  <si>
    <t>F159</t>
  </si>
  <si>
    <t>856D</t>
  </si>
  <si>
    <t>F15A</t>
  </si>
  <si>
    <t>856E</t>
  </si>
  <si>
    <t>23212</t>
  </si>
  <si>
    <t>0A-4E2D</t>
  </si>
  <si>
    <t>F15B</t>
  </si>
  <si>
    <t>0C-734B</t>
  </si>
  <si>
    <t>F15C</t>
  </si>
  <si>
    <t>8645</t>
  </si>
  <si>
    <t>03-6641</t>
  </si>
  <si>
    <t>F15D</t>
  </si>
  <si>
    <t>8571</t>
  </si>
  <si>
    <t>2705C</t>
  </si>
  <si>
    <t>0F-6355</t>
  </si>
  <si>
    <t>F15E</t>
  </si>
  <si>
    <t>8572</t>
  </si>
  <si>
    <t>22B59</t>
  </si>
  <si>
    <t>0F-2F51</t>
  </si>
  <si>
    <t>F15F</t>
  </si>
  <si>
    <t>8573</t>
  </si>
  <si>
    <t>38F5</t>
  </si>
  <si>
    <t>03-5060</t>
  </si>
  <si>
    <t>F160</t>
  </si>
  <si>
    <t>8574</t>
  </si>
  <si>
    <t>28A17</t>
  </si>
  <si>
    <t>0F-5852</t>
  </si>
  <si>
    <t>F161</t>
  </si>
  <si>
    <t>8575</t>
  </si>
  <si>
    <t>438B</t>
  </si>
  <si>
    <t>03-4370</t>
  </si>
  <si>
    <t>F162</t>
  </si>
  <si>
    <t>8576</t>
  </si>
  <si>
    <t>3597</t>
  </si>
  <si>
    <t>03-3024</t>
  </si>
  <si>
    <t>F163</t>
  </si>
  <si>
    <t>8577</t>
  </si>
  <si>
    <t>3D51</t>
  </si>
  <si>
    <t>03-4C6D</t>
  </si>
  <si>
    <t>F164</t>
  </si>
  <si>
    <t>8578</t>
  </si>
  <si>
    <t>234D6</t>
  </si>
  <si>
    <t>06-4A26</t>
  </si>
  <si>
    <t>F165</t>
  </si>
  <si>
    <t>8579</t>
  </si>
  <si>
    <t>70FE</t>
  </si>
  <si>
    <t>03-3735</t>
  </si>
  <si>
    <t>F166</t>
  </si>
  <si>
    <t>857A</t>
  </si>
  <si>
    <t>73E6</t>
  </si>
  <si>
    <t>03-3241</t>
  </si>
  <si>
    <t>F167</t>
  </si>
  <si>
    <t>857B</t>
  </si>
  <si>
    <t>23DC4</t>
  </si>
  <si>
    <t>0F-3626</t>
  </si>
  <si>
    <t>F168</t>
  </si>
  <si>
    <t>857C</t>
  </si>
  <si>
    <t>27E22</t>
  </si>
  <si>
    <t>0F-663D</t>
  </si>
  <si>
    <t>F169</t>
  </si>
  <si>
    <t>857D</t>
  </si>
  <si>
    <t>26855</t>
  </si>
  <si>
    <t>0F-5C30</t>
  </si>
  <si>
    <t>F16A</t>
  </si>
  <si>
    <t>857E</t>
  </si>
  <si>
    <t>6E70</t>
  </si>
  <si>
    <t>03-3C5C</t>
  </si>
  <si>
    <t>F16B</t>
  </si>
  <si>
    <t>85A1</t>
  </si>
  <si>
    <t>2B20A</t>
  </si>
  <si>
    <t>0C-5F2B</t>
  </si>
  <si>
    <t>F16C</t>
  </si>
  <si>
    <t>85A2</t>
  </si>
  <si>
    <t>289F9</t>
  </si>
  <si>
    <t>0B-3222</t>
  </si>
  <si>
    <t>重覆造字(F16C,F1D1)</t>
  </si>
  <si>
    <t>F16D</t>
  </si>
  <si>
    <t>85A3</t>
  </si>
  <si>
    <t>24A7C</t>
  </si>
  <si>
    <t>0F-5B2F</t>
  </si>
  <si>
    <t>F16E</t>
  </si>
  <si>
    <t>85A4</t>
  </si>
  <si>
    <t>70B2</t>
  </si>
  <si>
    <t>03-2D64</t>
  </si>
  <si>
    <t>F16F</t>
  </si>
  <si>
    <t>85A5</t>
  </si>
  <si>
    <t>03-6241</t>
  </si>
  <si>
    <t>F170</t>
  </si>
  <si>
    <t>85A6</t>
  </si>
  <si>
    <t>25E67</t>
  </si>
  <si>
    <t>0F-3D7E</t>
  </si>
  <si>
    <t>F171</t>
  </si>
  <si>
    <t>85A7</t>
  </si>
  <si>
    <t>25425</t>
  </si>
  <si>
    <t>0F-2835</t>
  </si>
  <si>
    <t>F172</t>
  </si>
  <si>
    <t>85A8</t>
  </si>
  <si>
    <t>F173</t>
  </si>
  <si>
    <t>85A9</t>
  </si>
  <si>
    <t>49E0</t>
  </si>
  <si>
    <t>03-4A41</t>
  </si>
  <si>
    <t>F174</t>
  </si>
  <si>
    <t>85AA</t>
  </si>
  <si>
    <t>F175</t>
  </si>
  <si>
    <t>85AB</t>
  </si>
  <si>
    <t>6586</t>
  </si>
  <si>
    <t>0E-6C6C</t>
  </si>
  <si>
    <t>F176</t>
  </si>
  <si>
    <t>85AC</t>
  </si>
  <si>
    <t>3493</t>
  </si>
  <si>
    <t>03-4B25</t>
  </si>
  <si>
    <t>F177</t>
  </si>
  <si>
    <t>85AD</t>
  </si>
  <si>
    <t>0D-436C</t>
  </si>
  <si>
    <t>F178</t>
  </si>
  <si>
    <t>85AE</t>
  </si>
  <si>
    <t>3B99</t>
  </si>
  <si>
    <t>03-4163</t>
  </si>
  <si>
    <t>F179</t>
  </si>
  <si>
    <t>85AF</t>
  </si>
  <si>
    <t>216F0</t>
  </si>
  <si>
    <t>0F-2645</t>
  </si>
  <si>
    <t>F17A</t>
  </si>
  <si>
    <t>85B0</t>
  </si>
  <si>
    <t>0D-5121</t>
  </si>
  <si>
    <t>F17B</t>
  </si>
  <si>
    <t>85B1</t>
  </si>
  <si>
    <t>F17C</t>
  </si>
  <si>
    <t>6F04</t>
  </si>
  <si>
    <t>03-4763</t>
  </si>
  <si>
    <t>F17D</t>
  </si>
  <si>
    <t>85B3</t>
  </si>
  <si>
    <t>03-6664</t>
  </si>
  <si>
    <t>F17E</t>
  </si>
  <si>
    <t>85B4</t>
  </si>
  <si>
    <t>217DB</t>
  </si>
  <si>
    <t>0F-3A31</t>
  </si>
  <si>
    <t>F17F</t>
  </si>
  <si>
    <t>85B5</t>
  </si>
  <si>
    <t>F180</t>
  </si>
  <si>
    <t>85B6</t>
  </si>
  <si>
    <t>860D</t>
  </si>
  <si>
    <t>03-5C7E</t>
  </si>
  <si>
    <t>F181</t>
  </si>
  <si>
    <t>85B7</t>
  </si>
  <si>
    <t>4F4B</t>
  </si>
  <si>
    <t>03-244C</t>
  </si>
  <si>
    <t>F182</t>
  </si>
  <si>
    <t>85B8</t>
  </si>
  <si>
    <t>232BA</t>
  </si>
  <si>
    <t>0F-5468</t>
  </si>
  <si>
    <t>F183</t>
  </si>
  <si>
    <t>85B9</t>
  </si>
  <si>
    <t>5A6F</t>
  </si>
  <si>
    <t>03-3534</t>
  </si>
  <si>
    <t>F184</t>
  </si>
  <si>
    <t>85BA</t>
  </si>
  <si>
    <t>5700</t>
  </si>
  <si>
    <t>03-2B65</t>
  </si>
  <si>
    <t>F185</t>
  </si>
  <si>
    <t>85BB</t>
  </si>
  <si>
    <t>73C4</t>
  </si>
  <si>
    <t>03-2D77</t>
  </si>
  <si>
    <t>F186</t>
  </si>
  <si>
    <t>85BC</t>
  </si>
  <si>
    <t>3DBB</t>
  </si>
  <si>
    <t>03-3734</t>
  </si>
  <si>
    <t>F187</t>
  </si>
  <si>
    <t>85BD</t>
  </si>
  <si>
    <t>2346F</t>
  </si>
  <si>
    <t>0F-3028</t>
  </si>
  <si>
    <t>F188</t>
  </si>
  <si>
    <t>85BE</t>
  </si>
  <si>
    <t>2897E</t>
  </si>
  <si>
    <t>0F-4574</t>
  </si>
  <si>
    <t>F189</t>
  </si>
  <si>
    <t>85BF</t>
  </si>
  <si>
    <t>4677</t>
  </si>
  <si>
    <t>03-3379</t>
  </si>
  <si>
    <t>F18A</t>
  </si>
  <si>
    <t>85C0</t>
  </si>
  <si>
    <t>23373</t>
  </si>
  <si>
    <t>0F-354B</t>
  </si>
  <si>
    <t>F18B</t>
  </si>
  <si>
    <t>6660</t>
  </si>
  <si>
    <t>03-314B</t>
  </si>
  <si>
    <t>F18C</t>
  </si>
  <si>
    <t>85C2</t>
  </si>
  <si>
    <t>0E-2377</t>
  </si>
  <si>
    <t>F18D</t>
  </si>
  <si>
    <t>85C3</t>
  </si>
  <si>
    <t>F18E</t>
  </si>
  <si>
    <t>85C4</t>
  </si>
  <si>
    <t>3D8C</t>
  </si>
  <si>
    <t>03-5C50</t>
  </si>
  <si>
    <t>F18F</t>
  </si>
  <si>
    <t>85C5</t>
  </si>
  <si>
    <t>03-4535</t>
  </si>
  <si>
    <t>F190</t>
  </si>
  <si>
    <t>85C6</t>
  </si>
  <si>
    <t>67D7</t>
  </si>
  <si>
    <t>03-2D3A</t>
  </si>
  <si>
    <t>F191</t>
  </si>
  <si>
    <t>85C7</t>
  </si>
  <si>
    <t>69D1</t>
  </si>
  <si>
    <t>03-4745</t>
  </si>
  <si>
    <t>F192</t>
  </si>
  <si>
    <t>85C8</t>
  </si>
  <si>
    <t>3CFC</t>
  </si>
  <si>
    <t>03-3C4F</t>
  </si>
  <si>
    <t>F193</t>
  </si>
  <si>
    <t>85C9</t>
  </si>
  <si>
    <t>279E6</t>
  </si>
  <si>
    <t>0F-4546</t>
  </si>
  <si>
    <t>F194</t>
  </si>
  <si>
    <t>85CA</t>
  </si>
  <si>
    <t>3982</t>
  </si>
  <si>
    <t>03-4C22</t>
  </si>
  <si>
    <t>F195</t>
  </si>
  <si>
    <t>85CB</t>
  </si>
  <si>
    <t>842A</t>
  </si>
  <si>
    <t>03-442D</t>
  </si>
  <si>
    <t>F196</t>
  </si>
  <si>
    <t>85CC</t>
  </si>
  <si>
    <t>0E-3B46</t>
  </si>
  <si>
    <t>F197</t>
  </si>
  <si>
    <t>85CD</t>
  </si>
  <si>
    <t>28A4E</t>
  </si>
  <si>
    <t>0F-5D34</t>
  </si>
  <si>
    <t>F198</t>
  </si>
  <si>
    <t>85CE</t>
  </si>
  <si>
    <t>6AB1</t>
  </si>
  <si>
    <t>03-5821</t>
  </si>
  <si>
    <t>F199</t>
  </si>
  <si>
    <t>85CF</t>
  </si>
  <si>
    <t>F19A</t>
  </si>
  <si>
    <t>85D0</t>
  </si>
  <si>
    <t>6E59</t>
  </si>
  <si>
    <t>03-3C64</t>
  </si>
  <si>
    <t>F19B</t>
  </si>
  <si>
    <t>85D1</t>
  </si>
  <si>
    <t>878E</t>
  </si>
  <si>
    <t>03-525F</t>
  </si>
  <si>
    <t>F19C</t>
  </si>
  <si>
    <t>85D2</t>
  </si>
  <si>
    <t>7892</t>
  </si>
  <si>
    <t>03-4336</t>
  </si>
  <si>
    <t>F19D</t>
  </si>
  <si>
    <t>85D3</t>
  </si>
  <si>
    <t>7DCD</t>
  </si>
  <si>
    <t>03-4871</t>
  </si>
  <si>
    <t>F19E</t>
  </si>
  <si>
    <t>03-4A61</t>
  </si>
  <si>
    <t>F19F</t>
  </si>
  <si>
    <t>85D5</t>
  </si>
  <si>
    <t>2A60F</t>
  </si>
  <si>
    <t>04-6A3E</t>
  </si>
  <si>
    <t>F1A0</t>
  </si>
  <si>
    <t>57FE</t>
  </si>
  <si>
    <t>03-346F</t>
  </si>
  <si>
    <t>F1A1</t>
  </si>
  <si>
    <t>85D7</t>
  </si>
  <si>
    <t>613D</t>
  </si>
  <si>
    <t>03-412E</t>
  </si>
  <si>
    <t>F1A2</t>
  </si>
  <si>
    <t>85D8</t>
  </si>
  <si>
    <t>6BDD</t>
  </si>
  <si>
    <t>03-6539</t>
  </si>
  <si>
    <t>F1A3</t>
  </si>
  <si>
    <t>85D9</t>
  </si>
  <si>
    <t>0F-2863</t>
  </si>
  <si>
    <t>F1A4</t>
  </si>
  <si>
    <t>85DA</t>
  </si>
  <si>
    <t>4AFB</t>
  </si>
  <si>
    <t>04-416D</t>
  </si>
  <si>
    <t>F1A5</t>
  </si>
  <si>
    <t>85DB</t>
  </si>
  <si>
    <t>0C-396B</t>
  </si>
  <si>
    <t>F1A6</t>
  </si>
  <si>
    <t>85DC</t>
  </si>
  <si>
    <t>20954</t>
  </si>
  <si>
    <t>0A-286E</t>
  </si>
  <si>
    <t>F1A7</t>
  </si>
  <si>
    <t>85DD</t>
  </si>
  <si>
    <t>455C</t>
  </si>
  <si>
    <t>0F-604E</t>
  </si>
  <si>
    <t>F1A8</t>
  </si>
  <si>
    <t>85DE</t>
  </si>
  <si>
    <t>56E6</t>
  </si>
  <si>
    <t>03-252C</t>
  </si>
  <si>
    <t>F1A9</t>
  </si>
  <si>
    <t>85DF</t>
  </si>
  <si>
    <t>7C7C</t>
  </si>
  <si>
    <t>03-2E53</t>
  </si>
  <si>
    <t>F1AA</t>
  </si>
  <si>
    <t>85E0</t>
  </si>
  <si>
    <t>25640</t>
  </si>
  <si>
    <t>0A-6C5E</t>
  </si>
  <si>
    <t>F1AB</t>
  </si>
  <si>
    <t>85E1</t>
  </si>
  <si>
    <t>5B2B</t>
  </si>
  <si>
    <t>03-544E</t>
  </si>
  <si>
    <t>F1AC</t>
  </si>
  <si>
    <t>85E2</t>
  </si>
  <si>
    <t>23CFD</t>
  </si>
  <si>
    <t>0A-5668</t>
  </si>
  <si>
    <t>F1AD</t>
  </si>
  <si>
    <t>85E3</t>
  </si>
  <si>
    <t>6E01</t>
  </si>
  <si>
    <t>03-3726</t>
  </si>
  <si>
    <t>F1AE</t>
  </si>
  <si>
    <t>85E4</t>
  </si>
  <si>
    <t>694D</t>
  </si>
  <si>
    <t>03-4173</t>
  </si>
  <si>
    <t>F1AF</t>
  </si>
  <si>
    <t>85E5</t>
  </si>
  <si>
    <t>0C-537D</t>
  </si>
  <si>
    <t>F1B0</t>
  </si>
  <si>
    <t>85E6</t>
  </si>
  <si>
    <t>F1B1</t>
  </si>
  <si>
    <t>85E7</t>
  </si>
  <si>
    <t>0B-5763</t>
  </si>
  <si>
    <t>F1B2</t>
  </si>
  <si>
    <t>85E8</t>
  </si>
  <si>
    <t>F1B3</t>
  </si>
  <si>
    <t>85E9</t>
  </si>
  <si>
    <t>7079</t>
  </si>
  <si>
    <t>03-265E</t>
  </si>
  <si>
    <t>F1B4</t>
  </si>
  <si>
    <t>85EA</t>
  </si>
  <si>
    <t>7ADC</t>
  </si>
  <si>
    <t>03-3327</t>
  </si>
  <si>
    <t>F1B5</t>
  </si>
  <si>
    <t>85EB</t>
  </si>
  <si>
    <t>8CA6</t>
  </si>
  <si>
    <t>03-3930</t>
  </si>
  <si>
    <t>F1B6</t>
  </si>
  <si>
    <t>85EC</t>
  </si>
  <si>
    <t>3AFB</t>
  </si>
  <si>
    <t>04-3822</t>
  </si>
  <si>
    <t>F1B7</t>
  </si>
  <si>
    <t>85ED</t>
  </si>
  <si>
    <t>5753</t>
  </si>
  <si>
    <t>03-2532</t>
  </si>
  <si>
    <t>F1B8</t>
  </si>
  <si>
    <t>F1B9</t>
  </si>
  <si>
    <t>85EF</t>
  </si>
  <si>
    <t>57A1</t>
  </si>
  <si>
    <t>03-2B6B</t>
  </si>
  <si>
    <t>F1BA</t>
  </si>
  <si>
    <t>85F0</t>
  </si>
  <si>
    <t>4626</t>
  </si>
  <si>
    <t>04-352C</t>
  </si>
  <si>
    <t>F1BB</t>
  </si>
  <si>
    <t>85F1</t>
  </si>
  <si>
    <t>4507</t>
  </si>
  <si>
    <t>04-4660</t>
  </si>
  <si>
    <t>F1BC</t>
  </si>
  <si>
    <t>85F2</t>
  </si>
  <si>
    <t>F1BD</t>
  </si>
  <si>
    <t>85F3</t>
  </si>
  <si>
    <t>6030</t>
  </si>
  <si>
    <t>03-2877</t>
  </si>
  <si>
    <t>F1BE</t>
  </si>
  <si>
    <t>27000</t>
  </si>
  <si>
    <t>0F-605C</t>
  </si>
  <si>
    <t>F1BF</t>
  </si>
  <si>
    <t>85F5</t>
  </si>
  <si>
    <t>42BC</t>
  </si>
  <si>
    <t>03-3335</t>
  </si>
  <si>
    <t>F1C0</t>
  </si>
  <si>
    <t>85F6</t>
  </si>
  <si>
    <t>7443</t>
  </si>
  <si>
    <t>03-426F</t>
  </si>
  <si>
    <t>F1C1</t>
  </si>
  <si>
    <t>85F7</t>
  </si>
  <si>
    <t>58B4</t>
  </si>
  <si>
    <t>03-4B4F</t>
  </si>
  <si>
    <t>F1C2</t>
  </si>
  <si>
    <t>85F8</t>
  </si>
  <si>
    <t>0B-5662</t>
  </si>
  <si>
    <t>F1C3</t>
  </si>
  <si>
    <t>85F9</t>
  </si>
  <si>
    <t>78D2</t>
  </si>
  <si>
    <t>03-4D4B</t>
  </si>
  <si>
    <t>F1C4</t>
  </si>
  <si>
    <t>85FA</t>
  </si>
  <si>
    <t>20566</t>
  </si>
  <si>
    <t>04-3C33</t>
  </si>
  <si>
    <t>F1C5</t>
  </si>
  <si>
    <t>85FB</t>
  </si>
  <si>
    <t>669A</t>
  </si>
  <si>
    <t>03-4734</t>
  </si>
  <si>
    <t>F1C6</t>
  </si>
  <si>
    <t>85FC</t>
  </si>
  <si>
    <t>93A0</t>
  </si>
  <si>
    <t>03-593E</t>
  </si>
  <si>
    <t>F1C7</t>
  </si>
  <si>
    <t>85FD</t>
  </si>
  <si>
    <t>6CAF</t>
  </si>
  <si>
    <t>03-2D4E</t>
  </si>
  <si>
    <t>F1C8</t>
  </si>
  <si>
    <t>85FE</t>
  </si>
  <si>
    <t>269B5</t>
  </si>
  <si>
    <t>0F-6837</t>
  </si>
  <si>
    <t>F1C9</t>
  </si>
  <si>
    <t>8640</t>
  </si>
  <si>
    <t>9A81</t>
  </si>
  <si>
    <t>0E-5761</t>
  </si>
  <si>
    <t>F1CA</t>
  </si>
  <si>
    <t>8641</t>
  </si>
  <si>
    <t>23261</t>
  </si>
  <si>
    <t>0A-4E54</t>
  </si>
  <si>
    <t>F1CB</t>
  </si>
  <si>
    <t>4E80</t>
  </si>
  <si>
    <t>03-396C</t>
  </si>
  <si>
    <t>F1CC</t>
  </si>
  <si>
    <t>8643</t>
  </si>
  <si>
    <t>2417A</t>
  </si>
  <si>
    <t>0A-5A54</t>
  </si>
  <si>
    <t>F1CD</t>
  </si>
  <si>
    <t>8644</t>
  </si>
  <si>
    <t>37B2</t>
  </si>
  <si>
    <t>03-2560</t>
  </si>
  <si>
    <t>F1CE</t>
  </si>
  <si>
    <t>42FC</t>
  </si>
  <si>
    <t>03-4D79</t>
  </si>
  <si>
    <t>F1CF</t>
  </si>
  <si>
    <t>8646</t>
  </si>
  <si>
    <t>9714</t>
  </si>
  <si>
    <t>03-534D</t>
  </si>
  <si>
    <t>F1D0</t>
  </si>
  <si>
    <t>8647</t>
  </si>
  <si>
    <t>518C</t>
  </si>
  <si>
    <t>03-2179</t>
  </si>
  <si>
    <t>F1D1</t>
  </si>
  <si>
    <t>8648</t>
  </si>
  <si>
    <t>F4DC</t>
  </si>
  <si>
    <t>8B42</t>
  </si>
  <si>
    <t>20AC</t>
  </si>
  <si>
    <t>A3E1</t>
  </si>
  <si>
    <t>01-4242</t>
  </si>
  <si>
    <t>F4DD</t>
  </si>
  <si>
    <t>24B8</t>
  </si>
  <si>
    <t>08-6441</t>
  </si>
  <si>
    <t>F4DE</t>
  </si>
  <si>
    <t>8B44</t>
  </si>
  <si>
    <t>24C7</t>
  </si>
  <si>
    <t>08-6450</t>
  </si>
  <si>
    <t>F4DF</t>
  </si>
  <si>
    <t>8B45</t>
  </si>
  <si>
    <t>33A5</t>
  </si>
  <si>
    <t>08-7A6A</t>
  </si>
  <si>
    <t>F4E0</t>
  </si>
  <si>
    <t>8B46</t>
  </si>
  <si>
    <t>00A7</t>
  </si>
  <si>
    <t>A1B1</t>
  </si>
  <si>
    <t>01-2170</t>
  </si>
  <si>
    <t>F4E1</t>
  </si>
  <si>
    <t>8B47</t>
  </si>
  <si>
    <t>21D4</t>
  </si>
  <si>
    <t>08-5E37</t>
  </si>
  <si>
    <t>F4E2</t>
  </si>
  <si>
    <t>8B48</t>
  </si>
  <si>
    <t>21D2</t>
  </si>
  <si>
    <t>08-5E35</t>
  </si>
  <si>
    <t>F4E3</t>
  </si>
  <si>
    <t>8B49</t>
  </si>
  <si>
    <t>F4E4</t>
  </si>
  <si>
    <t>8B4A</t>
  </si>
  <si>
    <t>F4E5</t>
  </si>
  <si>
    <t>8B4B</t>
  </si>
  <si>
    <t>237B</t>
  </si>
  <si>
    <t>08-6253</t>
  </si>
  <si>
    <t>F4E6</t>
  </si>
  <si>
    <t>303F</t>
  </si>
  <si>
    <t>08-752A</t>
  </si>
  <si>
    <t>F4E7</t>
  </si>
  <si>
    <t>8B4D</t>
  </si>
  <si>
    <t>234C</t>
  </si>
  <si>
    <t>08-6224</t>
  </si>
  <si>
    <t>F4E8</t>
  </si>
  <si>
    <t>8B4E</t>
  </si>
  <si>
    <t>00F7</t>
  </si>
  <si>
    <t>A1D2</t>
  </si>
  <si>
    <t>01-2233</t>
  </si>
  <si>
    <t>F4E9</t>
  </si>
  <si>
    <t>8B4F</t>
  </si>
  <si>
    <t>00D7</t>
  </si>
  <si>
    <t>A1D1</t>
  </si>
  <si>
    <t>01-2232</t>
  </si>
  <si>
    <t>F4EA</t>
  </si>
  <si>
    <t>8B50</t>
  </si>
  <si>
    <t>2484</t>
  </si>
  <si>
    <t>08-636B</t>
  </si>
  <si>
    <t>F4EB</t>
  </si>
  <si>
    <t>8B51</t>
  </si>
  <si>
    <t>2483</t>
  </si>
  <si>
    <t>08-636A</t>
  </si>
  <si>
    <t>F4EC</t>
  </si>
  <si>
    <t>8B52</t>
  </si>
  <si>
    <t>3007</t>
  </si>
  <si>
    <t>01-4243</t>
  </si>
  <si>
    <t>F4ED</t>
  </si>
  <si>
    <t>8B53</t>
  </si>
  <si>
    <t>F4EE</t>
  </si>
  <si>
    <t>8B54</t>
  </si>
  <si>
    <t>F4EF</t>
  </si>
  <si>
    <t>8B55</t>
  </si>
  <si>
    <t>F4F0</t>
  </si>
  <si>
    <t>8B56</t>
  </si>
  <si>
    <t>F4F1</t>
  </si>
  <si>
    <t>8B57</t>
  </si>
  <si>
    <t>F4F2</t>
  </si>
  <si>
    <t>8B58</t>
  </si>
  <si>
    <t>F4F3</t>
  </si>
  <si>
    <t>8B59</t>
  </si>
  <si>
    <t>F4F4</t>
  </si>
  <si>
    <t>8B5A</t>
  </si>
  <si>
    <t>F4F5</t>
  </si>
  <si>
    <t>8B5B</t>
  </si>
  <si>
    <t>F4F6</t>
  </si>
  <si>
    <t>8B5C</t>
  </si>
  <si>
    <t>29B7</t>
  </si>
  <si>
    <t>08-6F65</t>
  </si>
  <si>
    <t>F4F7</t>
  </si>
  <si>
    <t>8B5D</t>
  </si>
  <si>
    <t>29BA</t>
  </si>
  <si>
    <t>08-6F68</t>
  </si>
  <si>
    <t>F4F8</t>
  </si>
  <si>
    <t>F4F9</t>
  </si>
  <si>
    <t>8B5F</t>
  </si>
  <si>
    <t>F4FA</t>
  </si>
  <si>
    <t>8B60</t>
  </si>
  <si>
    <t>F4FB</t>
  </si>
  <si>
    <t>2482</t>
  </si>
  <si>
    <t>08-6369</t>
  </si>
  <si>
    <t>F4FC</t>
  </si>
  <si>
    <t>8B62</t>
  </si>
  <si>
    <t>2481</t>
  </si>
  <si>
    <t>08-6368</t>
  </si>
  <si>
    <t>F4FD</t>
  </si>
  <si>
    <t>8B63</t>
  </si>
  <si>
    <t>2480</t>
  </si>
  <si>
    <t>08-6367</t>
  </si>
  <si>
    <t>F4FE</t>
  </si>
  <si>
    <t>8B64</t>
  </si>
  <si>
    <t>247F</t>
  </si>
  <si>
    <t>08-6366</t>
  </si>
  <si>
    <t>F4FF</t>
  </si>
  <si>
    <t>8B65</t>
  </si>
  <si>
    <t>247E</t>
  </si>
  <si>
    <t>08-6365</t>
  </si>
  <si>
    <t>F500</t>
  </si>
  <si>
    <t>8B66</t>
  </si>
  <si>
    <t>F501</t>
  </si>
  <si>
    <t>8B67</t>
  </si>
  <si>
    <t>F502</t>
  </si>
  <si>
    <t>8B68</t>
  </si>
  <si>
    <t>F503</t>
  </si>
  <si>
    <t>F504</t>
  </si>
  <si>
    <t>8B6A</t>
  </si>
  <si>
    <t>F505</t>
  </si>
  <si>
    <t>8B6B</t>
  </si>
  <si>
    <t>F506</t>
  </si>
  <si>
    <t>8B6C</t>
  </si>
  <si>
    <t>F507</t>
  </si>
  <si>
    <t>8B6D</t>
  </si>
  <si>
    <t>F508</t>
  </si>
  <si>
    <t>F509</t>
  </si>
  <si>
    <t>8B6F</t>
  </si>
  <si>
    <t>F50A</t>
  </si>
  <si>
    <t>8B70</t>
  </si>
  <si>
    <t>F50B</t>
  </si>
  <si>
    <t>F50C</t>
  </si>
  <si>
    <t>8B72</t>
  </si>
  <si>
    <t>F50D</t>
  </si>
  <si>
    <t>8B73</t>
  </si>
  <si>
    <t>F50E</t>
  </si>
  <si>
    <t>8B74</t>
  </si>
  <si>
    <t>F50F</t>
  </si>
  <si>
    <t>8B75</t>
  </si>
  <si>
    <t>F510</t>
  </si>
  <si>
    <t>8B76</t>
  </si>
  <si>
    <t>F511</t>
  </si>
  <si>
    <t>8B77</t>
  </si>
  <si>
    <t>F512</t>
  </si>
  <si>
    <t>8B78</t>
  </si>
  <si>
    <t>F513</t>
  </si>
  <si>
    <t>8B79</t>
  </si>
  <si>
    <t>F514</t>
  </si>
  <si>
    <t>8B7A</t>
  </si>
  <si>
    <t>F515</t>
  </si>
  <si>
    <t>8B7B</t>
  </si>
  <si>
    <t>F516</t>
  </si>
  <si>
    <t>8B7C</t>
  </si>
  <si>
    <t>F517</t>
  </si>
  <si>
    <t>8B7D</t>
  </si>
  <si>
    <t>F518</t>
  </si>
  <si>
    <t>8B7E</t>
  </si>
  <si>
    <t>F519</t>
  </si>
  <si>
    <t>8BA1</t>
  </si>
  <si>
    <t>F51A</t>
  </si>
  <si>
    <t>8BA2</t>
  </si>
  <si>
    <t>F51B</t>
  </si>
  <si>
    <t>8BA3</t>
  </si>
  <si>
    <t>F51C</t>
  </si>
  <si>
    <t>8BA4</t>
  </si>
  <si>
    <t>F51D</t>
  </si>
  <si>
    <t>8BA5</t>
  </si>
  <si>
    <t>F51E</t>
  </si>
  <si>
    <t>8BA6</t>
  </si>
  <si>
    <t>F51F</t>
  </si>
  <si>
    <t>8BA7</t>
  </si>
  <si>
    <t>F520</t>
  </si>
  <si>
    <t>8BA8</t>
  </si>
  <si>
    <t>F521</t>
  </si>
  <si>
    <t>8BA9</t>
  </si>
  <si>
    <t>F522</t>
  </si>
  <si>
    <t>8BAA</t>
  </si>
  <si>
    <t>F523</t>
  </si>
  <si>
    <t>8BAB</t>
  </si>
  <si>
    <t>F524</t>
  </si>
  <si>
    <t>8BAC</t>
  </si>
  <si>
    <t>F525</t>
  </si>
  <si>
    <t>8BAD</t>
  </si>
  <si>
    <t>F526</t>
  </si>
  <si>
    <t>8BAE</t>
  </si>
  <si>
    <t>F527</t>
  </si>
  <si>
    <t>8BAF</t>
  </si>
  <si>
    <t>F528</t>
  </si>
  <si>
    <t>8BB0</t>
  </si>
  <si>
    <t>F529</t>
  </si>
  <si>
    <t>8BB1</t>
  </si>
  <si>
    <t>F52A</t>
  </si>
  <si>
    <t>8BB2</t>
  </si>
  <si>
    <t>F52B</t>
  </si>
  <si>
    <t>8BB3</t>
  </si>
  <si>
    <t>F52C</t>
  </si>
  <si>
    <t>8BB4</t>
  </si>
  <si>
    <t>F52D</t>
  </si>
  <si>
    <t>8BB5</t>
  </si>
  <si>
    <t>F52E</t>
  </si>
  <si>
    <t>8BB6</t>
  </si>
  <si>
    <t>F52F</t>
  </si>
  <si>
    <t>8BB7</t>
  </si>
  <si>
    <t>F530</t>
  </si>
  <si>
    <t>8BB8</t>
  </si>
  <si>
    <t>F531</t>
  </si>
  <si>
    <t>8BB9</t>
  </si>
  <si>
    <t>F532</t>
  </si>
  <si>
    <t>8BBA</t>
  </si>
  <si>
    <t>F533</t>
  </si>
  <si>
    <t>8BBB</t>
  </si>
  <si>
    <t>F534</t>
  </si>
  <si>
    <t>8BBC</t>
  </si>
  <si>
    <t>F535</t>
  </si>
  <si>
    <t>8BBD</t>
  </si>
  <si>
    <t>F536</t>
  </si>
  <si>
    <t>8BBE</t>
  </si>
  <si>
    <t>F537</t>
  </si>
  <si>
    <t>8BBF</t>
  </si>
  <si>
    <t>F538</t>
  </si>
  <si>
    <t>8BC0</t>
  </si>
  <si>
    <t>F539</t>
  </si>
  <si>
    <t>8BC1</t>
  </si>
  <si>
    <t>F53A</t>
  </si>
  <si>
    <t>8BC2</t>
  </si>
  <si>
    <t>F53B</t>
  </si>
  <si>
    <t>8BC3</t>
  </si>
  <si>
    <t>F53C</t>
  </si>
  <si>
    <t>8BC4</t>
  </si>
  <si>
    <t>F53D</t>
  </si>
  <si>
    <t>8BC5</t>
  </si>
  <si>
    <t>F53E</t>
  </si>
  <si>
    <t>8BC6</t>
  </si>
  <si>
    <t>F53F</t>
  </si>
  <si>
    <t>8BC7</t>
  </si>
  <si>
    <t>F540</t>
  </si>
  <si>
    <t>8BC8</t>
  </si>
  <si>
    <t>F541</t>
  </si>
  <si>
    <t>8BC9</t>
  </si>
  <si>
    <t>F542</t>
  </si>
  <si>
    <t>8BCA</t>
  </si>
  <si>
    <t>F543</t>
  </si>
  <si>
    <t>8BCB</t>
  </si>
  <si>
    <t>F544</t>
  </si>
  <si>
    <t>8BCC</t>
  </si>
  <si>
    <t>F545</t>
  </si>
  <si>
    <t>8BCD</t>
  </si>
  <si>
    <t>F546</t>
  </si>
  <si>
    <t>8BCE</t>
  </si>
  <si>
    <t>F547</t>
  </si>
  <si>
    <t>8BCF</t>
  </si>
  <si>
    <t>F548</t>
  </si>
  <si>
    <t>8BD0</t>
  </si>
  <si>
    <t>F549</t>
  </si>
  <si>
    <t>8BD1</t>
  </si>
  <si>
    <t>F54A</t>
  </si>
  <si>
    <t>8BD2</t>
  </si>
  <si>
    <t>F54B</t>
  </si>
  <si>
    <t>8BD3</t>
  </si>
  <si>
    <t>F54C</t>
  </si>
  <si>
    <t>8BD4</t>
  </si>
  <si>
    <t>F54D</t>
  </si>
  <si>
    <t>8BD5</t>
  </si>
  <si>
    <t>F54E</t>
  </si>
  <si>
    <t>8BD6</t>
  </si>
  <si>
    <t>F54F</t>
  </si>
  <si>
    <t>8BD7</t>
  </si>
  <si>
    <t>F550</t>
  </si>
  <si>
    <t>8BD8</t>
  </si>
  <si>
    <t>F551</t>
  </si>
  <si>
    <t>8BD9</t>
  </si>
  <si>
    <t>F552</t>
  </si>
  <si>
    <t>8BDA</t>
  </si>
  <si>
    <t>F553</t>
  </si>
  <si>
    <t>8BDB</t>
  </si>
  <si>
    <t>32BF</t>
  </si>
  <si>
    <t>08-7847</t>
  </si>
  <si>
    <t>F554</t>
  </si>
  <si>
    <t>8BDC</t>
  </si>
  <si>
    <t>32BE</t>
  </si>
  <si>
    <t>08-7846</t>
  </si>
  <si>
    <t>F555</t>
  </si>
  <si>
    <t>8BDD</t>
  </si>
  <si>
    <t>32BD</t>
  </si>
  <si>
    <t>08-7845</t>
  </si>
  <si>
    <t>F556</t>
  </si>
  <si>
    <t>8BDE</t>
  </si>
  <si>
    <t>32BC</t>
  </si>
  <si>
    <t>08-7844</t>
  </si>
  <si>
    <t>F557</t>
  </si>
  <si>
    <t>8BDF</t>
  </si>
  <si>
    <t>32BB</t>
  </si>
  <si>
    <t>08-7843</t>
  </si>
  <si>
    <t>F558</t>
  </si>
  <si>
    <t>8BE0</t>
  </si>
  <si>
    <t>32BA</t>
  </si>
  <si>
    <t>08-7842</t>
  </si>
  <si>
    <t>F559</t>
  </si>
  <si>
    <t>8BE1</t>
  </si>
  <si>
    <t>32B9</t>
  </si>
  <si>
    <t>08-7841</t>
  </si>
  <si>
    <t>F55A</t>
  </si>
  <si>
    <t>8BE2</t>
  </si>
  <si>
    <t>32B8</t>
  </si>
  <si>
    <t>08-7840</t>
  </si>
  <si>
    <t>F55B</t>
  </si>
  <si>
    <t>8BE3</t>
  </si>
  <si>
    <t>32B7</t>
  </si>
  <si>
    <t>08-783F</t>
  </si>
  <si>
    <t>F55C</t>
  </si>
  <si>
    <t>8BE4</t>
  </si>
  <si>
    <t>32B6</t>
  </si>
  <si>
    <t>08-783E</t>
  </si>
  <si>
    <t>F55D</t>
  </si>
  <si>
    <t>8BE5</t>
  </si>
  <si>
    <t>32B5</t>
  </si>
  <si>
    <t>08-783D</t>
  </si>
  <si>
    <t>F55E</t>
  </si>
  <si>
    <t>8BE6</t>
  </si>
  <si>
    <t>32B4</t>
  </si>
  <si>
    <t>08-783C</t>
  </si>
  <si>
    <t>F55F</t>
  </si>
  <si>
    <t>8BE7</t>
  </si>
  <si>
    <t>32B3</t>
  </si>
  <si>
    <t>08-783B</t>
  </si>
  <si>
    <t>F560</t>
  </si>
  <si>
    <t>8BE8</t>
  </si>
  <si>
    <t>32B2</t>
  </si>
  <si>
    <t>08-783A</t>
  </si>
  <si>
    <t>F561</t>
  </si>
  <si>
    <t>8BE9</t>
  </si>
  <si>
    <t>32B1</t>
  </si>
  <si>
    <t>08-7839</t>
  </si>
  <si>
    <t>F562</t>
  </si>
  <si>
    <t>8BEA</t>
  </si>
  <si>
    <t>325F</t>
  </si>
  <si>
    <t>08-7747</t>
  </si>
  <si>
    <t>F563</t>
  </si>
  <si>
    <t>8BEB</t>
  </si>
  <si>
    <t>325E</t>
  </si>
  <si>
    <t>08-7746</t>
  </si>
  <si>
    <t>F564</t>
  </si>
  <si>
    <t>8BEC</t>
  </si>
  <si>
    <t>325D</t>
  </si>
  <si>
    <t>08-7745</t>
  </si>
  <si>
    <t>F565</t>
  </si>
  <si>
    <t>8BED</t>
  </si>
  <si>
    <t>325C</t>
  </si>
  <si>
    <t>08-7744</t>
  </si>
  <si>
    <t>F566</t>
  </si>
  <si>
    <t>8BEE</t>
  </si>
  <si>
    <t>325B</t>
  </si>
  <si>
    <t>08-7743</t>
  </si>
  <si>
    <t>F567</t>
  </si>
  <si>
    <t>8BEF</t>
  </si>
  <si>
    <t>325A</t>
  </si>
  <si>
    <t>08-7742</t>
  </si>
  <si>
    <t>F568</t>
  </si>
  <si>
    <t>8BF0</t>
  </si>
  <si>
    <t>3259</t>
  </si>
  <si>
    <t>08-7741</t>
  </si>
  <si>
    <t>F569</t>
  </si>
  <si>
    <t>8BF1</t>
  </si>
  <si>
    <t>3258</t>
  </si>
  <si>
    <t>08-7740</t>
  </si>
  <si>
    <t>F56A</t>
  </si>
  <si>
    <t>8BF2</t>
  </si>
  <si>
    <t>3257</t>
  </si>
  <si>
    <t>08-773F</t>
  </si>
  <si>
    <t>F56B</t>
  </si>
  <si>
    <t>8BF3</t>
  </si>
  <si>
    <t>3256</t>
  </si>
  <si>
    <t>08-773E</t>
  </si>
  <si>
    <t>F56C</t>
  </si>
  <si>
    <t>8BF4</t>
  </si>
  <si>
    <t>3255</t>
  </si>
  <si>
    <t>08-773D</t>
  </si>
  <si>
    <t>F56D</t>
  </si>
  <si>
    <t>8BF5</t>
  </si>
  <si>
    <t>3254</t>
  </si>
  <si>
    <t>08-773C</t>
  </si>
  <si>
    <t>F56E</t>
  </si>
  <si>
    <t>8BF6</t>
  </si>
  <si>
    <t>3253</t>
  </si>
  <si>
    <t>08-773B</t>
  </si>
  <si>
    <t>F56F</t>
  </si>
  <si>
    <t>8BF7</t>
  </si>
  <si>
    <t>3252</t>
  </si>
  <si>
    <t>08-773A</t>
  </si>
  <si>
    <t>F570</t>
  </si>
  <si>
    <t>8BF8</t>
  </si>
  <si>
    <t>3251</t>
  </si>
  <si>
    <t>08-7739</t>
  </si>
  <si>
    <t>F571</t>
  </si>
  <si>
    <t>8BF9</t>
  </si>
  <si>
    <t>2473</t>
  </si>
  <si>
    <t>08-6364</t>
  </si>
  <si>
    <t>F572</t>
  </si>
  <si>
    <t>8BFA</t>
  </si>
  <si>
    <t>2472</t>
  </si>
  <si>
    <t>08-6363</t>
  </si>
  <si>
    <t>F573</t>
  </si>
  <si>
    <t>8BFB</t>
  </si>
  <si>
    <t>2471</t>
  </si>
  <si>
    <t>08-6362</t>
  </si>
  <si>
    <t>F574</t>
  </si>
  <si>
    <t>8BFC</t>
  </si>
  <si>
    <t>2470</t>
  </si>
  <si>
    <t>08-6361</t>
  </si>
  <si>
    <t>F575</t>
  </si>
  <si>
    <t>8BFD</t>
  </si>
  <si>
    <t>246F</t>
  </si>
  <si>
    <t>08-6360</t>
  </si>
  <si>
    <t>F576</t>
  </si>
  <si>
    <t>8BFE</t>
  </si>
  <si>
    <t>246E</t>
  </si>
  <si>
    <t>08-635F</t>
  </si>
  <si>
    <t>F577</t>
  </si>
  <si>
    <t>246D</t>
  </si>
  <si>
    <t>08-635E</t>
  </si>
  <si>
    <t>F578</t>
  </si>
  <si>
    <t>8C41</t>
  </si>
  <si>
    <t>246C</t>
  </si>
  <si>
    <t>08-635D</t>
  </si>
  <si>
    <t>F579</t>
  </si>
  <si>
    <t>8C42</t>
  </si>
  <si>
    <t>246B</t>
  </si>
  <si>
    <t>08-635C</t>
  </si>
  <si>
    <t>F57A</t>
  </si>
  <si>
    <t>8C43</t>
  </si>
  <si>
    <t>246A</t>
  </si>
  <si>
    <t>08-635B</t>
  </si>
  <si>
    <t>F57B</t>
  </si>
  <si>
    <t>2469</t>
  </si>
  <si>
    <t>01-262A</t>
  </si>
  <si>
    <t>重覆造字(F57B,F6BA)</t>
  </si>
  <si>
    <t>F57C</t>
  </si>
  <si>
    <t>8C45</t>
  </si>
  <si>
    <t>2468</t>
  </si>
  <si>
    <t>01-2629</t>
  </si>
  <si>
    <t>重覆造字(F57C,F6B9)</t>
  </si>
  <si>
    <t>F57D</t>
  </si>
  <si>
    <t>8C46</t>
  </si>
  <si>
    <t>2467</t>
  </si>
  <si>
    <t>01-2628</t>
  </si>
  <si>
    <t>重覆造字(F57D,F6B8)</t>
  </si>
  <si>
    <t>F57E</t>
  </si>
  <si>
    <t>8C47</t>
  </si>
  <si>
    <t>2466</t>
  </si>
  <si>
    <t>01-2627</t>
  </si>
  <si>
    <t>重覆造字(F57E,F6B7)</t>
  </si>
  <si>
    <t>F57F</t>
  </si>
  <si>
    <t>8C48</t>
  </si>
  <si>
    <t>2465</t>
  </si>
  <si>
    <t>01-2626</t>
  </si>
  <si>
    <t>重覆造字(F57F,F6B6)</t>
  </si>
  <si>
    <t>F580</t>
  </si>
  <si>
    <t>8C49</t>
  </si>
  <si>
    <t>2464</t>
  </si>
  <si>
    <t>01-2625</t>
  </si>
  <si>
    <t>重覆造字(F580,F6B5)</t>
  </si>
  <si>
    <t>F581</t>
  </si>
  <si>
    <t>8C4A</t>
  </si>
  <si>
    <t>2463</t>
  </si>
  <si>
    <t>01-2624</t>
  </si>
  <si>
    <t>重覆造字(F581,F6B4)</t>
  </si>
  <si>
    <t>F582</t>
  </si>
  <si>
    <t>8C4B</t>
  </si>
  <si>
    <t>2462</t>
  </si>
  <si>
    <t>01-2623</t>
  </si>
  <si>
    <t>重覆造字(F582,F6B3)</t>
  </si>
  <si>
    <t>F583</t>
  </si>
  <si>
    <t>8C4C</t>
  </si>
  <si>
    <t>2461</t>
  </si>
  <si>
    <t>01-2622</t>
  </si>
  <si>
    <t>重覆造字(F583,F6B2)</t>
  </si>
  <si>
    <t>F584</t>
  </si>
  <si>
    <t>8C4D</t>
  </si>
  <si>
    <t>2460</t>
  </si>
  <si>
    <t>01-2621</t>
  </si>
  <si>
    <t>重覆造字(F584,F6B1)</t>
  </si>
  <si>
    <t>F585</t>
  </si>
  <si>
    <t>8C4E</t>
  </si>
  <si>
    <t>F586</t>
  </si>
  <si>
    <t>8C4F</t>
  </si>
  <si>
    <t>F587</t>
  </si>
  <si>
    <t>8C50</t>
  </si>
  <si>
    <t>F588</t>
  </si>
  <si>
    <t>F589</t>
  </si>
  <si>
    <t>8C52</t>
  </si>
  <si>
    <t>F58A</t>
  </si>
  <si>
    <t>8C53</t>
  </si>
  <si>
    <t>F58B</t>
  </si>
  <si>
    <t>8C54</t>
  </si>
  <si>
    <t>F58C</t>
  </si>
  <si>
    <t>8C55</t>
  </si>
  <si>
    <t>F58D</t>
  </si>
  <si>
    <t>8C56</t>
  </si>
  <si>
    <t>F58E</t>
  </si>
  <si>
    <t>8C57</t>
  </si>
  <si>
    <t>F58F</t>
  </si>
  <si>
    <t>8C58</t>
  </si>
  <si>
    <t>F590</t>
  </si>
  <si>
    <t>8C59</t>
  </si>
  <si>
    <t>F591</t>
  </si>
  <si>
    <t>8C5A</t>
  </si>
  <si>
    <t>F592</t>
  </si>
  <si>
    <t>8C5B</t>
  </si>
  <si>
    <t>F593</t>
  </si>
  <si>
    <t>8C5C</t>
  </si>
  <si>
    <t>F594</t>
  </si>
  <si>
    <t>8C5D</t>
  </si>
  <si>
    <t>F595</t>
  </si>
  <si>
    <t>8C5E</t>
  </si>
  <si>
    <t>F596</t>
  </si>
  <si>
    <t>8C5F</t>
  </si>
  <si>
    <t>F597</t>
  </si>
  <si>
    <t>8C60</t>
  </si>
  <si>
    <t>F598</t>
  </si>
  <si>
    <t>8C61</t>
  </si>
  <si>
    <t>F599</t>
  </si>
  <si>
    <t>8C62</t>
  </si>
  <si>
    <t>F59A</t>
  </si>
  <si>
    <t>8C63</t>
  </si>
  <si>
    <t>F59B</t>
  </si>
  <si>
    <t>8C64</t>
  </si>
  <si>
    <t>F59C</t>
  </si>
  <si>
    <t>8C65</t>
  </si>
  <si>
    <t>F59D</t>
  </si>
  <si>
    <t>8C66</t>
  </si>
  <si>
    <t>F59E</t>
  </si>
  <si>
    <t>8C67</t>
  </si>
  <si>
    <t>F59F</t>
  </si>
  <si>
    <t>8C68</t>
  </si>
  <si>
    <t>F5A0</t>
  </si>
  <si>
    <t>8C69</t>
  </si>
  <si>
    <t>F5A1</t>
  </si>
  <si>
    <t>8C6A</t>
  </si>
  <si>
    <t>F5A2</t>
  </si>
  <si>
    <t>8C6B</t>
  </si>
  <si>
    <t>F5A3</t>
  </si>
  <si>
    <t>8C6C</t>
  </si>
  <si>
    <t>F5A4</t>
  </si>
  <si>
    <t>8C6D</t>
  </si>
  <si>
    <t>F5A5</t>
  </si>
  <si>
    <t>8C6E</t>
  </si>
  <si>
    <t>F5A6</t>
  </si>
  <si>
    <t>8C6F</t>
  </si>
  <si>
    <t>F5A7</t>
  </si>
  <si>
    <t>8C70</t>
  </si>
  <si>
    <t>F5A8</t>
  </si>
  <si>
    <t>8C71</t>
  </si>
  <si>
    <t>F5A9</t>
  </si>
  <si>
    <t>8C72</t>
  </si>
  <si>
    <t>F5AA</t>
  </si>
  <si>
    <t>8C73</t>
  </si>
  <si>
    <t>F5AB</t>
  </si>
  <si>
    <t>8C74</t>
  </si>
  <si>
    <t>F5AC</t>
  </si>
  <si>
    <t>8C75</t>
  </si>
  <si>
    <t>F5AD</t>
  </si>
  <si>
    <t>8C76</t>
  </si>
  <si>
    <t>F5AE</t>
  </si>
  <si>
    <t>8C77</t>
  </si>
  <si>
    <t>F5AF</t>
  </si>
  <si>
    <t>8C78</t>
  </si>
  <si>
    <t>F5B0</t>
  </si>
  <si>
    <t>8C79</t>
  </si>
  <si>
    <t>F5B1</t>
  </si>
  <si>
    <t>8C7A</t>
  </si>
  <si>
    <t>F5B2</t>
  </si>
  <si>
    <t>8C7B</t>
  </si>
  <si>
    <t>F5B3</t>
  </si>
  <si>
    <t>8C7C</t>
  </si>
  <si>
    <t>F5B4</t>
  </si>
  <si>
    <t>8C7D</t>
  </si>
  <si>
    <t>F5B5</t>
  </si>
  <si>
    <t>8C7E</t>
  </si>
  <si>
    <t>F5B6</t>
  </si>
  <si>
    <t>8CA1</t>
  </si>
  <si>
    <t>F5B7</t>
  </si>
  <si>
    <t>8CA2</t>
  </si>
  <si>
    <t>F5B8</t>
  </si>
  <si>
    <t>8CA3</t>
  </si>
  <si>
    <t>F5B9</t>
  </si>
  <si>
    <t>8CA4</t>
  </si>
  <si>
    <t>F5BA</t>
  </si>
  <si>
    <t>8CA5</t>
  </si>
  <si>
    <t>F5BB</t>
  </si>
  <si>
    <t>F5BC</t>
  </si>
  <si>
    <t>8CA7</t>
  </si>
  <si>
    <t>F5BD</t>
  </si>
  <si>
    <t>8CA8</t>
  </si>
  <si>
    <t>F5BE</t>
  </si>
  <si>
    <t>8CA9</t>
  </si>
  <si>
    <t>F5BF</t>
  </si>
  <si>
    <t>8CAA</t>
  </si>
  <si>
    <t>F5C0</t>
  </si>
  <si>
    <t>8CAB</t>
  </si>
  <si>
    <t>F5C1</t>
  </si>
  <si>
    <t>8CAC</t>
  </si>
  <si>
    <t>F5C2</t>
  </si>
  <si>
    <t>F5C3</t>
  </si>
  <si>
    <t>F5C4</t>
  </si>
  <si>
    <t>8CAF</t>
  </si>
  <si>
    <t>F5C5</t>
  </si>
  <si>
    <t>8CB0</t>
  </si>
  <si>
    <t>F5C6</t>
  </si>
  <si>
    <t>8CB1</t>
  </si>
  <si>
    <t>F5C7</t>
  </si>
  <si>
    <t>8CB2</t>
  </si>
  <si>
    <t>F5C8</t>
  </si>
  <si>
    <t>8CB3</t>
  </si>
  <si>
    <t>F5C9</t>
  </si>
  <si>
    <t>8CB4</t>
  </si>
  <si>
    <t>F5CA</t>
  </si>
  <si>
    <t>8CB5</t>
  </si>
  <si>
    <t>F5CB</t>
  </si>
  <si>
    <t>8CB6</t>
  </si>
  <si>
    <t>F5CC</t>
  </si>
  <si>
    <t>8CB7</t>
  </si>
  <si>
    <t>F5CD</t>
  </si>
  <si>
    <t>8CB8</t>
  </si>
  <si>
    <t>F5CE</t>
  </si>
  <si>
    <t>8CB9</t>
  </si>
  <si>
    <t>F5CF</t>
  </si>
  <si>
    <t>8CBA</t>
  </si>
  <si>
    <t>F5D0</t>
  </si>
  <si>
    <t>8CBB</t>
  </si>
  <si>
    <t>F5D1</t>
  </si>
  <si>
    <t>8CBC</t>
  </si>
  <si>
    <t>F5D2</t>
  </si>
  <si>
    <t>8CBD</t>
  </si>
  <si>
    <t>F5D3</t>
  </si>
  <si>
    <t>8CBE</t>
  </si>
  <si>
    <t>F5D4</t>
  </si>
  <si>
    <t>8CBF</t>
  </si>
  <si>
    <t>F5D5</t>
  </si>
  <si>
    <t>8CC0</t>
  </si>
  <si>
    <t>249B</t>
  </si>
  <si>
    <t>08-6424</t>
  </si>
  <si>
    <t>F5D6</t>
  </si>
  <si>
    <t>8CC1</t>
  </si>
  <si>
    <t>249A</t>
  </si>
  <si>
    <t>08-6423</t>
  </si>
  <si>
    <t>F5D7</t>
  </si>
  <si>
    <t>8CC2</t>
  </si>
  <si>
    <t>2499</t>
  </si>
  <si>
    <t>08-6422</t>
  </si>
  <si>
    <t>F5D8</t>
  </si>
  <si>
    <t>8CC3</t>
  </si>
  <si>
    <t>2498</t>
  </si>
  <si>
    <t>08-6421</t>
  </si>
  <si>
    <t>F5D9</t>
  </si>
  <si>
    <t>8CC4</t>
  </si>
  <si>
    <t>2497</t>
  </si>
  <si>
    <t>08-637E</t>
  </si>
  <si>
    <t>F5DA</t>
  </si>
  <si>
    <t>8CC5</t>
  </si>
  <si>
    <t>2496</t>
  </si>
  <si>
    <t>08-637D</t>
  </si>
  <si>
    <t>F5DB</t>
  </si>
  <si>
    <t>8CC6</t>
  </si>
  <si>
    <t>2495</t>
  </si>
  <si>
    <t>08-637C</t>
  </si>
  <si>
    <t>F5DC</t>
  </si>
  <si>
    <t>8CC7</t>
  </si>
  <si>
    <t>2494</t>
  </si>
  <si>
    <t>08-637B</t>
  </si>
  <si>
    <t>F5DD</t>
  </si>
  <si>
    <t>8CC8</t>
  </si>
  <si>
    <t>2493</t>
  </si>
  <si>
    <t>08-637A</t>
  </si>
  <si>
    <t>F5DE</t>
  </si>
  <si>
    <t>8CC9</t>
  </si>
  <si>
    <t>2492</t>
  </si>
  <si>
    <t>08-6379</t>
  </si>
  <si>
    <t>F5DF</t>
  </si>
  <si>
    <t>8CCA</t>
  </si>
  <si>
    <t>2491</t>
  </si>
  <si>
    <t>08-6378</t>
  </si>
  <si>
    <t>F5E0</t>
  </si>
  <si>
    <t>8CCB</t>
  </si>
  <si>
    <t>2490</t>
  </si>
  <si>
    <t>08-6377</t>
  </si>
  <si>
    <t>F5E1</t>
  </si>
  <si>
    <t>8CCC</t>
  </si>
  <si>
    <t>248F</t>
  </si>
  <si>
    <t>08-6376</t>
  </si>
  <si>
    <t>F5E2</t>
  </si>
  <si>
    <t>248E</t>
  </si>
  <si>
    <t>08-6375</t>
  </si>
  <si>
    <t>F5E3</t>
  </si>
  <si>
    <t>8CCE</t>
  </si>
  <si>
    <t>248D</t>
  </si>
  <si>
    <t>08-6374</t>
  </si>
  <si>
    <t>F5E4</t>
  </si>
  <si>
    <t>8CCF</t>
  </si>
  <si>
    <t>248C</t>
  </si>
  <si>
    <t>08-6373</t>
  </si>
  <si>
    <t>F5E5</t>
  </si>
  <si>
    <t>248B</t>
  </si>
  <si>
    <t>08-6372</t>
  </si>
  <si>
    <t>F5E6</t>
  </si>
  <si>
    <t>8CD1</t>
  </si>
  <si>
    <t>248A</t>
  </si>
  <si>
    <t>08-6371</t>
  </si>
  <si>
    <t>F5E7</t>
  </si>
  <si>
    <t>8CD2</t>
  </si>
  <si>
    <t>2489</t>
  </si>
  <si>
    <t>08-6370</t>
  </si>
  <si>
    <t>F5E8</t>
  </si>
  <si>
    <t>8CD3</t>
  </si>
  <si>
    <t>2488</t>
  </si>
  <si>
    <t>08-636F</t>
  </si>
  <si>
    <t>F5E9</t>
  </si>
  <si>
    <t>F5EA</t>
  </si>
  <si>
    <t>8CD5</t>
  </si>
  <si>
    <t>F5EB</t>
  </si>
  <si>
    <t>8CD6</t>
  </si>
  <si>
    <t>F5EC</t>
  </si>
  <si>
    <t>8CD7</t>
  </si>
  <si>
    <t>F5ED</t>
  </si>
  <si>
    <t>8CD8</t>
  </si>
  <si>
    <t>F5EE</t>
  </si>
  <si>
    <t>8CD9</t>
  </si>
  <si>
    <t>F5EF</t>
  </si>
  <si>
    <t>8CDA</t>
  </si>
  <si>
    <t>F5F0</t>
  </si>
  <si>
    <t>F5F1</t>
  </si>
  <si>
    <t>8CDC</t>
  </si>
  <si>
    <t>F5F2</t>
  </si>
  <si>
    <t>8CDD</t>
  </si>
  <si>
    <t>F5F3</t>
  </si>
  <si>
    <t>8CDE</t>
  </si>
  <si>
    <t>F5F4</t>
  </si>
  <si>
    <t>8CDF</t>
  </si>
  <si>
    <t>F5F5</t>
  </si>
  <si>
    <t>8CE0</t>
  </si>
  <si>
    <t>F5F6</t>
  </si>
  <si>
    <t>8CE1</t>
  </si>
  <si>
    <t>F5F7</t>
  </si>
  <si>
    <t>8CE2</t>
  </si>
  <si>
    <t>F5F8</t>
  </si>
  <si>
    <t>8CE3</t>
  </si>
  <si>
    <t>F5F9</t>
  </si>
  <si>
    <t>8CE4</t>
  </si>
  <si>
    <t>F5FA</t>
  </si>
  <si>
    <t>8CE5</t>
  </si>
  <si>
    <t>F5FB</t>
  </si>
  <si>
    <t>8CE6</t>
  </si>
  <si>
    <t>F5FC</t>
  </si>
  <si>
    <t>8CE7</t>
  </si>
  <si>
    <t>F5FD</t>
  </si>
  <si>
    <t>8CE8</t>
  </si>
  <si>
    <t>F5FE</t>
  </si>
  <si>
    <t>F5FF</t>
  </si>
  <si>
    <t>8CEA</t>
  </si>
  <si>
    <t>F600</t>
  </si>
  <si>
    <t>F601</t>
  </si>
  <si>
    <t>8CEC</t>
  </si>
  <si>
    <t>F602</t>
  </si>
  <si>
    <t>8CED</t>
  </si>
  <si>
    <t>F603</t>
  </si>
  <si>
    <t>8CEE</t>
  </si>
  <si>
    <t>F604</t>
  </si>
  <si>
    <t>8CEF</t>
  </si>
  <si>
    <t>F605</t>
  </si>
  <si>
    <t>8CF0</t>
  </si>
  <si>
    <t>F606</t>
  </si>
  <si>
    <t>8CF1</t>
  </si>
  <si>
    <t>F607</t>
  </si>
  <si>
    <t>F608</t>
  </si>
  <si>
    <t>8CF3</t>
  </si>
  <si>
    <t>F609</t>
  </si>
  <si>
    <t>8CF4</t>
  </si>
  <si>
    <t>F60A</t>
  </si>
  <si>
    <t>8CF5</t>
  </si>
  <si>
    <t>F60B</t>
  </si>
  <si>
    <t>F60C</t>
  </si>
  <si>
    <t>F60D</t>
  </si>
  <si>
    <t>8CF8</t>
  </si>
  <si>
    <t>F60E</t>
  </si>
  <si>
    <t>8CF9</t>
  </si>
  <si>
    <t>F60F</t>
  </si>
  <si>
    <t>8CFA</t>
  </si>
  <si>
    <t>F610</t>
  </si>
  <si>
    <t>8CFB</t>
  </si>
  <si>
    <t>F611</t>
  </si>
  <si>
    <t>8CFC</t>
  </si>
  <si>
    <t>F612</t>
  </si>
  <si>
    <t>8CFD</t>
  </si>
  <si>
    <t>F613</t>
  </si>
  <si>
    <t>8CFE</t>
  </si>
  <si>
    <t>F614</t>
  </si>
  <si>
    <t>8D40</t>
  </si>
  <si>
    <t>F615</t>
  </si>
  <si>
    <t>8D41</t>
  </si>
  <si>
    <t>F616</t>
  </si>
  <si>
    <t>8D42</t>
  </si>
  <si>
    <t>F617</t>
  </si>
  <si>
    <t>8D43</t>
  </si>
  <si>
    <t>F618</t>
  </si>
  <si>
    <t>8D44</t>
  </si>
  <si>
    <t>F619</t>
  </si>
  <si>
    <t>8D45</t>
  </si>
  <si>
    <t>F61A</t>
  </si>
  <si>
    <t>8D46</t>
  </si>
  <si>
    <t>F61B</t>
  </si>
  <si>
    <t>8D47</t>
  </si>
  <si>
    <t>F61C</t>
  </si>
  <si>
    <t>8D48</t>
  </si>
  <si>
    <t>F61D</t>
  </si>
  <si>
    <t>8D49</t>
  </si>
  <si>
    <t>F61E</t>
  </si>
  <si>
    <t>8D4A</t>
  </si>
  <si>
    <t>F61F</t>
  </si>
  <si>
    <t>8D4B</t>
  </si>
  <si>
    <t>F620</t>
  </si>
  <si>
    <t>8D4C</t>
  </si>
  <si>
    <t>F621</t>
  </si>
  <si>
    <t>8D4D</t>
  </si>
  <si>
    <t>F622</t>
  </si>
  <si>
    <t>8D4E</t>
  </si>
  <si>
    <t>F623</t>
  </si>
  <si>
    <t>8D4F</t>
  </si>
  <si>
    <t>F624</t>
  </si>
  <si>
    <t>8D50</t>
  </si>
  <si>
    <t>F625</t>
  </si>
  <si>
    <t>8D51</t>
  </si>
  <si>
    <t>F626</t>
  </si>
  <si>
    <t>8D52</t>
  </si>
  <si>
    <t>F627</t>
  </si>
  <si>
    <t>8D53</t>
  </si>
  <si>
    <t>F628</t>
  </si>
  <si>
    <t>8D54</t>
  </si>
  <si>
    <t>F629</t>
  </si>
  <si>
    <t>8D55</t>
  </si>
  <si>
    <t>F62A</t>
  </si>
  <si>
    <t>8D56</t>
  </si>
  <si>
    <t>F62B</t>
  </si>
  <si>
    <t>8D57</t>
  </si>
  <si>
    <t>F62C</t>
  </si>
  <si>
    <t>8D58</t>
  </si>
  <si>
    <t>F62D</t>
  </si>
  <si>
    <t>8D59</t>
  </si>
  <si>
    <t>F62E</t>
  </si>
  <si>
    <t>8D5A</t>
  </si>
  <si>
    <t>F62F</t>
  </si>
  <si>
    <t>8D5B</t>
  </si>
  <si>
    <t>F630</t>
  </si>
  <si>
    <t>8D5C</t>
  </si>
  <si>
    <t>F631</t>
  </si>
  <si>
    <t>8D5D</t>
  </si>
  <si>
    <t>F632</t>
  </si>
  <si>
    <t>8D5E</t>
  </si>
  <si>
    <t>F633</t>
  </si>
  <si>
    <t>8D5F</t>
  </si>
  <si>
    <t>F634</t>
  </si>
  <si>
    <t>8D60</t>
  </si>
  <si>
    <t>F635</t>
  </si>
  <si>
    <t>8D61</t>
  </si>
  <si>
    <t>F636</t>
  </si>
  <si>
    <t>8D62</t>
  </si>
  <si>
    <t>F637</t>
  </si>
  <si>
    <t>8D63</t>
  </si>
  <si>
    <t>F638</t>
  </si>
  <si>
    <t>8D64</t>
  </si>
  <si>
    <t>F639</t>
  </si>
  <si>
    <t>8D65</t>
  </si>
  <si>
    <t>F63A</t>
  </si>
  <si>
    <t>8D66</t>
  </si>
  <si>
    <t>F63B</t>
  </si>
  <si>
    <t>8D67</t>
  </si>
  <si>
    <t>F63C</t>
  </si>
  <si>
    <t>8D68</t>
  </si>
  <si>
    <t>F63D</t>
  </si>
  <si>
    <t>8D69</t>
  </si>
  <si>
    <t>F63E</t>
  </si>
  <si>
    <t>8D6A</t>
  </si>
  <si>
    <t>F63F</t>
  </si>
  <si>
    <t>8D6B</t>
  </si>
  <si>
    <t>F640</t>
  </si>
  <si>
    <t>8D6C</t>
  </si>
  <si>
    <t>F641</t>
  </si>
  <si>
    <t>8D6D</t>
  </si>
  <si>
    <t>F642</t>
  </si>
  <si>
    <t>8D6E</t>
  </si>
  <si>
    <t>F643</t>
  </si>
  <si>
    <t>8D6F</t>
  </si>
  <si>
    <t>F644</t>
  </si>
  <si>
    <t>8D70</t>
  </si>
  <si>
    <t>FF19</t>
  </si>
  <si>
    <t>A2B8</t>
  </si>
  <si>
    <t>01-242A</t>
  </si>
  <si>
    <t>F645</t>
  </si>
  <si>
    <t>8D71</t>
  </si>
  <si>
    <t>FF18</t>
  </si>
  <si>
    <t>A2B7</t>
  </si>
  <si>
    <t>01-2429</t>
  </si>
  <si>
    <t>F646</t>
  </si>
  <si>
    <t>8D72</t>
  </si>
  <si>
    <t>FF17</t>
  </si>
  <si>
    <t>A2B6</t>
  </si>
  <si>
    <t>01-2428</t>
  </si>
  <si>
    <t>F647</t>
  </si>
  <si>
    <t>8D73</t>
  </si>
  <si>
    <t>FF16</t>
  </si>
  <si>
    <t>A2B5</t>
  </si>
  <si>
    <t>01-2427</t>
  </si>
  <si>
    <t>F648</t>
  </si>
  <si>
    <t>8D74</t>
  </si>
  <si>
    <t>FF15</t>
  </si>
  <si>
    <t>A2B4</t>
  </si>
  <si>
    <t>01-2426</t>
  </si>
  <si>
    <t>F649</t>
  </si>
  <si>
    <t>8D75</t>
  </si>
  <si>
    <t>FF14</t>
  </si>
  <si>
    <t>A2B3</t>
  </si>
  <si>
    <t>01-2425</t>
  </si>
  <si>
    <t>F64A</t>
  </si>
  <si>
    <t>8D76</t>
  </si>
  <si>
    <t>FF13</t>
  </si>
  <si>
    <t>A2B2</t>
  </si>
  <si>
    <t>01-2424</t>
  </si>
  <si>
    <t>F64B</t>
  </si>
  <si>
    <t>8D77</t>
  </si>
  <si>
    <t>FF12</t>
  </si>
  <si>
    <t>A2B1</t>
  </si>
  <si>
    <t>01-2423</t>
  </si>
  <si>
    <t>F64C</t>
  </si>
  <si>
    <t>8D78</t>
  </si>
  <si>
    <t>FF11</t>
  </si>
  <si>
    <t>A2B0</t>
  </si>
  <si>
    <t>01-2422</t>
  </si>
  <si>
    <t>F64D</t>
  </si>
  <si>
    <t>8D79</t>
  </si>
  <si>
    <t>F64E</t>
  </si>
  <si>
    <t>F64F</t>
  </si>
  <si>
    <t>8D7B</t>
  </si>
  <si>
    <t>F650</t>
  </si>
  <si>
    <t>8D7C</t>
  </si>
  <si>
    <t>F651</t>
  </si>
  <si>
    <t>8D7D</t>
  </si>
  <si>
    <t>F652</t>
  </si>
  <si>
    <t>8D7E</t>
  </si>
  <si>
    <t>F653</t>
  </si>
  <si>
    <t>8DA1</t>
  </si>
  <si>
    <t>F654</t>
  </si>
  <si>
    <t>8DA2</t>
  </si>
  <si>
    <t>F655</t>
  </si>
  <si>
    <t>8DA3</t>
  </si>
  <si>
    <t>F656</t>
  </si>
  <si>
    <t>8DA4</t>
  </si>
  <si>
    <t>F657</t>
  </si>
  <si>
    <t>8DA5</t>
  </si>
  <si>
    <t>F658</t>
  </si>
  <si>
    <t>F659</t>
  </si>
  <si>
    <t>8DA7</t>
  </si>
  <si>
    <t>F65A</t>
  </si>
  <si>
    <t>8DA8</t>
  </si>
  <si>
    <t>F65B</t>
  </si>
  <si>
    <t>8DA9</t>
  </si>
  <si>
    <t>F65C</t>
  </si>
  <si>
    <t>8DAA</t>
  </si>
  <si>
    <t>F65D</t>
  </si>
  <si>
    <t>8DAB</t>
  </si>
  <si>
    <t>F65E</t>
  </si>
  <si>
    <t>8DAC</t>
  </si>
  <si>
    <t>F65F</t>
  </si>
  <si>
    <t>8DAD</t>
  </si>
  <si>
    <t>F660</t>
  </si>
  <si>
    <t>8DAE</t>
  </si>
  <si>
    <t>F661</t>
  </si>
  <si>
    <t>8DAF</t>
  </si>
  <si>
    <t>F662</t>
  </si>
  <si>
    <t>F663</t>
  </si>
  <si>
    <t>8DB1</t>
  </si>
  <si>
    <t>F664</t>
  </si>
  <si>
    <t>8DB2</t>
  </si>
  <si>
    <t>F665</t>
  </si>
  <si>
    <t>8DB3</t>
  </si>
  <si>
    <t>F666</t>
  </si>
  <si>
    <t>8DB4</t>
  </si>
  <si>
    <t>F667</t>
  </si>
  <si>
    <t>8DB5</t>
  </si>
  <si>
    <t>F668</t>
  </si>
  <si>
    <t>8DB6</t>
  </si>
  <si>
    <t>F669</t>
  </si>
  <si>
    <t>8DB7</t>
  </si>
  <si>
    <t>F66A</t>
  </si>
  <si>
    <t>8DB8</t>
  </si>
  <si>
    <t>F66B</t>
  </si>
  <si>
    <t>8DB9</t>
  </si>
  <si>
    <t>F66C</t>
  </si>
  <si>
    <t>8DBA</t>
  </si>
  <si>
    <t>F66D</t>
  </si>
  <si>
    <t>8DBB</t>
  </si>
  <si>
    <t>F66E</t>
  </si>
  <si>
    <t>8DBC</t>
  </si>
  <si>
    <t>F66F</t>
  </si>
  <si>
    <t>8DBD</t>
  </si>
  <si>
    <t>F670</t>
  </si>
  <si>
    <t>8DBE</t>
  </si>
  <si>
    <t>F671</t>
  </si>
  <si>
    <t>8DBF</t>
  </si>
  <si>
    <t>F672</t>
  </si>
  <si>
    <t>8DC0</t>
  </si>
  <si>
    <t>F673</t>
  </si>
  <si>
    <t>8DC1</t>
  </si>
  <si>
    <t>F674</t>
  </si>
  <si>
    <t>8DC2</t>
  </si>
  <si>
    <t>F675</t>
  </si>
  <si>
    <t>3229</t>
  </si>
  <si>
    <t>08-767B</t>
  </si>
  <si>
    <t>F676</t>
  </si>
  <si>
    <t>8DC4</t>
  </si>
  <si>
    <t>3228</t>
  </si>
  <si>
    <t>08-767A</t>
  </si>
  <si>
    <t>F677</t>
  </si>
  <si>
    <t>8DC5</t>
  </si>
  <si>
    <t>3227</t>
  </si>
  <si>
    <t>08-7679</t>
  </si>
  <si>
    <t>F678</t>
  </si>
  <si>
    <t>8DC6</t>
  </si>
  <si>
    <t>3226</t>
  </si>
  <si>
    <t>08-7678</t>
  </si>
  <si>
    <t>F679</t>
  </si>
  <si>
    <t>8DC7</t>
  </si>
  <si>
    <t>3225</t>
  </si>
  <si>
    <t>08-7677</t>
  </si>
  <si>
    <t>F67A</t>
  </si>
  <si>
    <t>8DC8</t>
  </si>
  <si>
    <t>3224</t>
  </si>
  <si>
    <t>08-7676</t>
  </si>
  <si>
    <t>F67B</t>
  </si>
  <si>
    <t>3223</t>
  </si>
  <si>
    <t>08-7675</t>
  </si>
  <si>
    <t>F67C</t>
  </si>
  <si>
    <t>8DCA</t>
  </si>
  <si>
    <t>3222</t>
  </si>
  <si>
    <t>08-7674</t>
  </si>
  <si>
    <t>F67D</t>
  </si>
  <si>
    <t>8DCB</t>
  </si>
  <si>
    <t>3221</t>
  </si>
  <si>
    <t>08-7673</t>
  </si>
  <si>
    <t>F67E</t>
  </si>
  <si>
    <t>8DCC</t>
  </si>
  <si>
    <t>3220</t>
  </si>
  <si>
    <t>08-7672</t>
  </si>
  <si>
    <t>F67F</t>
  </si>
  <si>
    <t>8DCD</t>
  </si>
  <si>
    <t>F680</t>
  </si>
  <si>
    <t>8DCE</t>
  </si>
  <si>
    <t>F681</t>
  </si>
  <si>
    <t>8DCF</t>
  </si>
  <si>
    <t>F682</t>
  </si>
  <si>
    <t>8DD0</t>
  </si>
  <si>
    <t>F683</t>
  </si>
  <si>
    <t>8DD1</t>
  </si>
  <si>
    <t>F684</t>
  </si>
  <si>
    <t>8DD2</t>
  </si>
  <si>
    <t>F685</t>
  </si>
  <si>
    <t>8DD3</t>
  </si>
  <si>
    <t>F686</t>
  </si>
  <si>
    <t>F687</t>
  </si>
  <si>
    <t>8DD5</t>
  </si>
  <si>
    <t>F688</t>
  </si>
  <si>
    <t>8DD6</t>
  </si>
  <si>
    <t>F689</t>
  </si>
  <si>
    <t>8DD7</t>
  </si>
  <si>
    <t>F68A</t>
  </si>
  <si>
    <t>8DD8</t>
  </si>
  <si>
    <t>F68B</t>
  </si>
  <si>
    <t>8DD9</t>
  </si>
  <si>
    <t>F68C</t>
  </si>
  <si>
    <t>8DDA</t>
  </si>
  <si>
    <t>F68D</t>
  </si>
  <si>
    <t>8DDB</t>
  </si>
  <si>
    <t>F68E</t>
  </si>
  <si>
    <t>8DDC</t>
  </si>
  <si>
    <t>F68F</t>
  </si>
  <si>
    <t>8DDD</t>
  </si>
  <si>
    <t>F690</t>
  </si>
  <si>
    <t>8DDE</t>
  </si>
  <si>
    <t>F691</t>
  </si>
  <si>
    <t>8DDF</t>
  </si>
  <si>
    <t>F692</t>
  </si>
  <si>
    <t>8DE0</t>
  </si>
  <si>
    <t>F693</t>
  </si>
  <si>
    <t>8DE1</t>
  </si>
  <si>
    <t>F694</t>
  </si>
  <si>
    <t>8DE2</t>
  </si>
  <si>
    <t>F695</t>
  </si>
  <si>
    <t>8DE3</t>
  </si>
  <si>
    <t>F696</t>
  </si>
  <si>
    <t>8DE4</t>
  </si>
  <si>
    <t>F697</t>
  </si>
  <si>
    <t>8DE5</t>
  </si>
  <si>
    <t>F698</t>
  </si>
  <si>
    <t>8DE6</t>
  </si>
  <si>
    <t>F699</t>
  </si>
  <si>
    <t>8DE7</t>
  </si>
  <si>
    <t>F69A</t>
  </si>
  <si>
    <t>8DE8</t>
  </si>
  <si>
    <t>F69B</t>
  </si>
  <si>
    <t>8DE9</t>
  </si>
  <si>
    <t>F69C</t>
  </si>
  <si>
    <t>8DEA</t>
  </si>
  <si>
    <t>F69D</t>
  </si>
  <si>
    <t>8DEB</t>
  </si>
  <si>
    <t>F69E</t>
  </si>
  <si>
    <t>8DEC</t>
  </si>
  <si>
    <t>F69F</t>
  </si>
  <si>
    <t>8DED</t>
  </si>
  <si>
    <t>F6A0</t>
  </si>
  <si>
    <t>8DEE</t>
  </si>
  <si>
    <t>F6A1</t>
  </si>
  <si>
    <t>8DEF</t>
  </si>
  <si>
    <t>F6A2</t>
  </si>
  <si>
    <t>8DF0</t>
  </si>
  <si>
    <t>F6A3</t>
  </si>
  <si>
    <t>8DF1</t>
  </si>
  <si>
    <t>F6A4</t>
  </si>
  <si>
    <t>8DF2</t>
  </si>
  <si>
    <t>F6A5</t>
  </si>
  <si>
    <t>8DF3</t>
  </si>
  <si>
    <t>F6A6</t>
  </si>
  <si>
    <t>8DF4</t>
  </si>
  <si>
    <t>F6A7</t>
  </si>
  <si>
    <t>8DF5</t>
  </si>
  <si>
    <t>F6A8</t>
  </si>
  <si>
    <t>8DF6</t>
  </si>
  <si>
    <t>F6A9</t>
  </si>
  <si>
    <t>8DF7</t>
  </si>
  <si>
    <t>F6AA</t>
  </si>
  <si>
    <t>8DF8</t>
  </si>
  <si>
    <t>F6AB</t>
  </si>
  <si>
    <t>8DF9</t>
  </si>
  <si>
    <t>F6AC</t>
  </si>
  <si>
    <t>8DFA</t>
  </si>
  <si>
    <t>F6AD</t>
  </si>
  <si>
    <t>8DFB</t>
  </si>
  <si>
    <t>F6AE</t>
  </si>
  <si>
    <t>8DFC</t>
  </si>
  <si>
    <t>F6AF</t>
  </si>
  <si>
    <t>8DFD</t>
  </si>
  <si>
    <t>F6B0</t>
  </si>
  <si>
    <t>8DFE</t>
  </si>
  <si>
    <t>F6B1</t>
  </si>
  <si>
    <t>C6A1</t>
  </si>
  <si>
    <t>F6B2</t>
  </si>
  <si>
    <t>C6A2</t>
  </si>
  <si>
    <t>F6B3</t>
  </si>
  <si>
    <t>C6A3</t>
  </si>
  <si>
    <t>F6B4</t>
  </si>
  <si>
    <t>C6A4</t>
  </si>
  <si>
    <t>F6B5</t>
  </si>
  <si>
    <t>C6A5</t>
  </si>
  <si>
    <t>F6B6</t>
  </si>
  <si>
    <t>C6A6</t>
  </si>
  <si>
    <t>F6B7</t>
  </si>
  <si>
    <t>C6A7</t>
  </si>
  <si>
    <t>F6B8</t>
  </si>
  <si>
    <t>C6A8</t>
  </si>
  <si>
    <t>F6B9</t>
  </si>
  <si>
    <t>C6A9</t>
  </si>
  <si>
    <t>F6BA</t>
  </si>
  <si>
    <t>C6AA</t>
  </si>
  <si>
    <t>F6BB</t>
  </si>
  <si>
    <t>C6AB</t>
  </si>
  <si>
    <t>2474</t>
  </si>
  <si>
    <t>01-262B</t>
  </si>
  <si>
    <t>F6BC</t>
  </si>
  <si>
    <t>C6AC</t>
  </si>
  <si>
    <t>2475</t>
  </si>
  <si>
    <t>01-262C</t>
  </si>
  <si>
    <t>F6BD</t>
  </si>
  <si>
    <t>C6AD</t>
  </si>
  <si>
    <t>2476</t>
  </si>
  <si>
    <t>01-262D</t>
  </si>
  <si>
    <t>F6BE</t>
  </si>
  <si>
    <t>C6AE</t>
  </si>
  <si>
    <t>2477</t>
  </si>
  <si>
    <t>01-262E</t>
  </si>
  <si>
    <t>F6BF</t>
  </si>
  <si>
    <t>C6AF</t>
  </si>
  <si>
    <t>2478</t>
  </si>
  <si>
    <t>01-262F</t>
  </si>
  <si>
    <t>F6C0</t>
  </si>
  <si>
    <t>C6B0</t>
  </si>
  <si>
    <t>2479</t>
  </si>
  <si>
    <t>01-2630</t>
  </si>
  <si>
    <t>F6C1</t>
  </si>
  <si>
    <t>C6B1</t>
  </si>
  <si>
    <t>247A</t>
  </si>
  <si>
    <t>01-2631</t>
  </si>
  <si>
    <t>F6C2</t>
  </si>
  <si>
    <t>C6B2</t>
  </si>
  <si>
    <t>247B</t>
  </si>
  <si>
    <t>01-2632</t>
  </si>
  <si>
    <t>F6C3</t>
  </si>
  <si>
    <t>C6B3</t>
  </si>
  <si>
    <t>247C</t>
  </si>
  <si>
    <t>01-2633</t>
  </si>
  <si>
    <t>F6C4</t>
  </si>
  <si>
    <t>C6B4</t>
  </si>
  <si>
    <t>247D</t>
  </si>
  <si>
    <t>01-2634</t>
  </si>
  <si>
    <t>F6C5</t>
  </si>
  <si>
    <t>C6B5</t>
  </si>
  <si>
    <t>2170</t>
  </si>
  <si>
    <t>01-2635</t>
  </si>
  <si>
    <t>F6C6</t>
  </si>
  <si>
    <t>C6B6</t>
  </si>
  <si>
    <t>2171</t>
  </si>
  <si>
    <t>01-2636</t>
  </si>
  <si>
    <t>F6C7</t>
  </si>
  <si>
    <t>C6B7</t>
  </si>
  <si>
    <t>2172</t>
  </si>
  <si>
    <t>01-2637</t>
  </si>
  <si>
    <t>F6C8</t>
  </si>
  <si>
    <t>C6B8</t>
  </si>
  <si>
    <t>2173</t>
  </si>
  <si>
    <t>01-2638</t>
  </si>
  <si>
    <t>F6C9</t>
  </si>
  <si>
    <t>C6B9</t>
  </si>
  <si>
    <t>2174</t>
  </si>
  <si>
    <t>01-2639</t>
  </si>
  <si>
    <t>F6CA</t>
  </si>
  <si>
    <t>C6BA</t>
  </si>
  <si>
    <t>2175</t>
  </si>
  <si>
    <t>01-263A</t>
  </si>
  <si>
    <t>F6CB</t>
  </si>
  <si>
    <t>C6BB</t>
  </si>
  <si>
    <t>2176</t>
  </si>
  <si>
    <t>01-263B</t>
  </si>
  <si>
    <t>F6CC</t>
  </si>
  <si>
    <t>C6BC</t>
  </si>
  <si>
    <t>2177</t>
  </si>
  <si>
    <t>01-263C</t>
  </si>
  <si>
    <t>F6CD</t>
  </si>
  <si>
    <t>C6BD</t>
  </si>
  <si>
    <t>2178</t>
  </si>
  <si>
    <t>01-263D</t>
  </si>
  <si>
    <t>F6CE</t>
  </si>
  <si>
    <t>C6BE</t>
  </si>
  <si>
    <t>2179</t>
  </si>
  <si>
    <t>01-263E</t>
  </si>
  <si>
    <t>F6CF</t>
  </si>
  <si>
    <t>C6BF</t>
  </si>
  <si>
    <t>4E36</t>
  </si>
  <si>
    <t>03-2122</t>
  </si>
  <si>
    <t>F6D0</t>
  </si>
  <si>
    <t>C6C0</t>
  </si>
  <si>
    <t>4E3F</t>
  </si>
  <si>
    <t>03-2123</t>
  </si>
  <si>
    <t>F6D1</t>
  </si>
  <si>
    <t>C6C1</t>
  </si>
  <si>
    <t>4E85</t>
  </si>
  <si>
    <t>03-2124</t>
  </si>
  <si>
    <t>F6D2</t>
  </si>
  <si>
    <t>C6C2</t>
  </si>
  <si>
    <t>4EA0</t>
  </si>
  <si>
    <t>01-2728</t>
  </si>
  <si>
    <t>F6D3</t>
  </si>
  <si>
    <t>C6C3</t>
  </si>
  <si>
    <t>F6D4</t>
  </si>
  <si>
    <t>C6C4</t>
  </si>
  <si>
    <t>5196</t>
  </si>
  <si>
    <t>03-2128</t>
  </si>
  <si>
    <t>F6D5</t>
  </si>
  <si>
    <t>C6C5</t>
  </si>
  <si>
    <t>51AB</t>
  </si>
  <si>
    <t>01-272F</t>
  </si>
  <si>
    <t>F6D6</t>
  </si>
  <si>
    <t>C6C6</t>
  </si>
  <si>
    <t>52F9</t>
  </si>
  <si>
    <t>01-2734</t>
  </si>
  <si>
    <t>F6D7</t>
  </si>
  <si>
    <t>C6C7</t>
  </si>
  <si>
    <t>5338</t>
  </si>
  <si>
    <t>03-2129</t>
  </si>
  <si>
    <t>F6D8</t>
  </si>
  <si>
    <t>C6C8</t>
  </si>
  <si>
    <t>5369</t>
  </si>
  <si>
    <t>03-212A</t>
  </si>
  <si>
    <t>F6D9</t>
  </si>
  <si>
    <t>C6C9</t>
  </si>
  <si>
    <t>53B6</t>
  </si>
  <si>
    <t>03-212B</t>
  </si>
  <si>
    <t>F6DA</t>
  </si>
  <si>
    <t>C6CA</t>
  </si>
  <si>
    <t>590A</t>
  </si>
  <si>
    <t>03-213A</t>
  </si>
  <si>
    <t>F6DB</t>
  </si>
  <si>
    <t>C6CB</t>
  </si>
  <si>
    <t>5B80</t>
  </si>
  <si>
    <t>03-213B</t>
  </si>
  <si>
    <t>F6DC</t>
  </si>
  <si>
    <t>C6CC</t>
  </si>
  <si>
    <t>F6DD</t>
  </si>
  <si>
    <t>C6CD</t>
  </si>
  <si>
    <t>F6DE</t>
  </si>
  <si>
    <t>C6CE</t>
  </si>
  <si>
    <t>F6DF</t>
  </si>
  <si>
    <t>C6CF</t>
  </si>
  <si>
    <t>5EF4</t>
  </si>
  <si>
    <t>03-213F</t>
  </si>
  <si>
    <t>F6E0</t>
  </si>
  <si>
    <t>C6D0</t>
  </si>
  <si>
    <t>5F50</t>
  </si>
  <si>
    <t>03-2140</t>
  </si>
  <si>
    <t>F6E1</t>
  </si>
  <si>
    <t>C6D1</t>
  </si>
  <si>
    <t>5F61</t>
  </si>
  <si>
    <t>03-2142</t>
  </si>
  <si>
    <t>F6E2</t>
  </si>
  <si>
    <t>C6D2</t>
  </si>
  <si>
    <t>6534</t>
  </si>
  <si>
    <t>03-2167</t>
  </si>
  <si>
    <t>C6D3</t>
  </si>
  <si>
    <t>F6E4</t>
  </si>
  <si>
    <t>C6D4</t>
  </si>
  <si>
    <t>7592</t>
  </si>
  <si>
    <t>03-225B</t>
  </si>
  <si>
    <t>F6E5</t>
  </si>
  <si>
    <t>C6D5</t>
  </si>
  <si>
    <t>7676</t>
  </si>
  <si>
    <t>03-225C</t>
  </si>
  <si>
    <t>F6E6</t>
  </si>
  <si>
    <t>C6D6</t>
  </si>
  <si>
    <t>F6E7</t>
  </si>
  <si>
    <t>C6D7</t>
  </si>
  <si>
    <t>F6E8</t>
  </si>
  <si>
    <t>C6D8</t>
  </si>
  <si>
    <t>193A</t>
  </si>
  <si>
    <t>08-5366</t>
  </si>
  <si>
    <t>F6E9</t>
  </si>
  <si>
    <t>C6D9</t>
  </si>
  <si>
    <t>02C6</t>
  </si>
  <si>
    <t>08-2753</t>
  </si>
  <si>
    <t>F6EA</t>
  </si>
  <si>
    <t>C6DA</t>
  </si>
  <si>
    <t>30FD</t>
  </si>
  <si>
    <t>01-2B4C</t>
  </si>
  <si>
    <t>F6EB</t>
  </si>
  <si>
    <t>C6DB</t>
  </si>
  <si>
    <t>30FE</t>
  </si>
  <si>
    <t>01-2B4D</t>
  </si>
  <si>
    <t>F6EC</t>
  </si>
  <si>
    <t>C6DC</t>
  </si>
  <si>
    <t>309D</t>
  </si>
  <si>
    <t>01-2A4C</t>
  </si>
  <si>
    <t>F6ED</t>
  </si>
  <si>
    <t>C6DD</t>
  </si>
  <si>
    <t>309E</t>
  </si>
  <si>
    <t>01-2A4D</t>
  </si>
  <si>
    <t>F6EE</t>
  </si>
  <si>
    <t>C6DE</t>
  </si>
  <si>
    <t>3003</t>
  </si>
  <si>
    <t>A1B2</t>
  </si>
  <si>
    <t>01-2171</t>
  </si>
  <si>
    <t>F6EF</t>
  </si>
  <si>
    <t>C6DF</t>
  </si>
  <si>
    <t>4EDD</t>
  </si>
  <si>
    <t>C969</t>
  </si>
  <si>
    <t>02-2149</t>
  </si>
  <si>
    <t>F6F0</t>
  </si>
  <si>
    <t>C6E0</t>
  </si>
  <si>
    <t>3005</t>
  </si>
  <si>
    <t>08-7467</t>
  </si>
  <si>
    <t>F6F1</t>
  </si>
  <si>
    <t>C6E1</t>
  </si>
  <si>
    <t>3006</t>
  </si>
  <si>
    <t>08-7468</t>
  </si>
  <si>
    <t>F6F2</t>
  </si>
  <si>
    <t>C6E2</t>
  </si>
  <si>
    <t>1D11</t>
  </si>
  <si>
    <t>08-546B</t>
  </si>
  <si>
    <t>F6F3</t>
  </si>
  <si>
    <t>C6E3</t>
  </si>
  <si>
    <t>30FC</t>
  </si>
  <si>
    <t>01-2B4B</t>
  </si>
  <si>
    <t>F6F4</t>
  </si>
  <si>
    <t>C6E4</t>
  </si>
  <si>
    <t>3014</t>
  </si>
  <si>
    <t>A165</t>
  </si>
  <si>
    <t>01-2146</t>
  </si>
  <si>
    <t>F6F5</t>
  </si>
  <si>
    <t>C6E5</t>
  </si>
  <si>
    <t>3015</t>
  </si>
  <si>
    <t>A166</t>
  </si>
  <si>
    <t>01-2147</t>
  </si>
  <si>
    <t>F6F6</t>
  </si>
  <si>
    <t>C6E6</t>
  </si>
  <si>
    <t>273D</t>
  </si>
  <si>
    <t>08-6940</t>
  </si>
  <si>
    <t>F6F7</t>
  </si>
  <si>
    <t>C6E7</t>
  </si>
  <si>
    <t>3041</t>
  </si>
  <si>
    <t>01-2952</t>
  </si>
  <si>
    <t>F6F8</t>
  </si>
  <si>
    <t>C6E8</t>
  </si>
  <si>
    <t>3042</t>
  </si>
  <si>
    <t>01-2953</t>
  </si>
  <si>
    <t>F6F9</t>
  </si>
  <si>
    <t>C6E9</t>
  </si>
  <si>
    <t>3043</t>
  </si>
  <si>
    <t>01-2954</t>
  </si>
  <si>
    <t>F6FA</t>
  </si>
  <si>
    <t>C6EA</t>
  </si>
  <si>
    <t>3044</t>
  </si>
  <si>
    <t>01-2955</t>
  </si>
  <si>
    <t>F6FB</t>
  </si>
  <si>
    <t>C6EB</t>
  </si>
  <si>
    <t>3045</t>
  </si>
  <si>
    <t>01-2956</t>
  </si>
  <si>
    <t>F6FC</t>
  </si>
  <si>
    <t>C6EC</t>
  </si>
  <si>
    <t>3046</t>
  </si>
  <si>
    <t>01-2957</t>
  </si>
  <si>
    <t>F6FD</t>
  </si>
  <si>
    <t>C6ED</t>
  </si>
  <si>
    <t>3047</t>
  </si>
  <si>
    <t>01-2958</t>
  </si>
  <si>
    <t>F6FE</t>
  </si>
  <si>
    <t>C6EE</t>
  </si>
  <si>
    <t>3048</t>
  </si>
  <si>
    <t>01-2959</t>
  </si>
  <si>
    <t>F6FF</t>
  </si>
  <si>
    <t>C6EF</t>
  </si>
  <si>
    <t>3049</t>
  </si>
  <si>
    <t>01-295A</t>
  </si>
  <si>
    <t>F700</t>
  </si>
  <si>
    <t>C6F0</t>
  </si>
  <si>
    <t>304A</t>
  </si>
  <si>
    <t>01-295B</t>
  </si>
  <si>
    <t>F701</t>
  </si>
  <si>
    <t>C6F1</t>
  </si>
  <si>
    <t>304B</t>
  </si>
  <si>
    <t>01-295C</t>
  </si>
  <si>
    <t>F702</t>
  </si>
  <si>
    <t>C6F2</t>
  </si>
  <si>
    <t>304C</t>
  </si>
  <si>
    <t>01-295D</t>
  </si>
  <si>
    <t>F703</t>
  </si>
  <si>
    <t>C6F3</t>
  </si>
  <si>
    <t>304D</t>
  </si>
  <si>
    <t>01-295E</t>
  </si>
  <si>
    <t>F704</t>
  </si>
  <si>
    <t>C6F4</t>
  </si>
  <si>
    <t>304E</t>
  </si>
  <si>
    <t>01-295F</t>
  </si>
  <si>
    <t>F705</t>
  </si>
  <si>
    <t>C6F5</t>
  </si>
  <si>
    <t>304F</t>
  </si>
  <si>
    <t>01-2960</t>
  </si>
  <si>
    <t>F706</t>
  </si>
  <si>
    <t>C6F6</t>
  </si>
  <si>
    <t>3050</t>
  </si>
  <si>
    <t>01-2961</t>
  </si>
  <si>
    <t>F707</t>
  </si>
  <si>
    <t>C6F7</t>
  </si>
  <si>
    <t>3051</t>
  </si>
  <si>
    <t>01-2962</t>
  </si>
  <si>
    <t>F708</t>
  </si>
  <si>
    <t>C6F8</t>
  </si>
  <si>
    <t>3052</t>
  </si>
  <si>
    <t>01-2963</t>
  </si>
  <si>
    <t>F709</t>
  </si>
  <si>
    <t>C6F9</t>
  </si>
  <si>
    <t>3053</t>
  </si>
  <si>
    <t>01-2964</t>
  </si>
  <si>
    <t>F70A</t>
  </si>
  <si>
    <t>C6FA</t>
  </si>
  <si>
    <t>3054</t>
  </si>
  <si>
    <t>01-2965</t>
  </si>
  <si>
    <t>F70B</t>
  </si>
  <si>
    <t>C6FB</t>
  </si>
  <si>
    <t>3055</t>
  </si>
  <si>
    <t>01-2966</t>
  </si>
  <si>
    <t>F70C</t>
  </si>
  <si>
    <t>C6FC</t>
  </si>
  <si>
    <t>3056</t>
  </si>
  <si>
    <t>01-2967</t>
  </si>
  <si>
    <t>F70D</t>
  </si>
  <si>
    <t>C6FD</t>
  </si>
  <si>
    <t>3057</t>
  </si>
  <si>
    <t>01-2968</t>
  </si>
  <si>
    <t>F70E</t>
  </si>
  <si>
    <t>C6FE</t>
  </si>
  <si>
    <t>3058</t>
  </si>
  <si>
    <t>01-2969</t>
  </si>
  <si>
    <t>F70F</t>
  </si>
  <si>
    <t>C740</t>
  </si>
  <si>
    <t>3059</t>
  </si>
  <si>
    <t>01-296A</t>
  </si>
  <si>
    <t>F710</t>
  </si>
  <si>
    <t>C741</t>
  </si>
  <si>
    <t>305A</t>
  </si>
  <si>
    <t>01-296B</t>
  </si>
  <si>
    <t>F711</t>
  </si>
  <si>
    <t>C742</t>
  </si>
  <si>
    <t>305B</t>
  </si>
  <si>
    <t>01-296C</t>
  </si>
  <si>
    <t>F712</t>
  </si>
  <si>
    <t>C743</t>
  </si>
  <si>
    <t>305C</t>
  </si>
  <si>
    <t>01-296D</t>
  </si>
  <si>
    <t>F713</t>
  </si>
  <si>
    <t>C744</t>
  </si>
  <si>
    <t>305D</t>
  </si>
  <si>
    <t>01-296E</t>
  </si>
  <si>
    <t>F714</t>
  </si>
  <si>
    <t>C745</t>
  </si>
  <si>
    <t>305E</t>
  </si>
  <si>
    <t>01-296F</t>
  </si>
  <si>
    <t>F715</t>
  </si>
  <si>
    <t>C746</t>
  </si>
  <si>
    <t>305F</t>
  </si>
  <si>
    <t>01-2970</t>
  </si>
  <si>
    <t>F716</t>
  </si>
  <si>
    <t>C747</t>
  </si>
  <si>
    <t>3060</t>
  </si>
  <si>
    <t>01-2971</t>
  </si>
  <si>
    <t>F717</t>
  </si>
  <si>
    <t>C748</t>
  </si>
  <si>
    <t>3061</t>
  </si>
  <si>
    <t>01-2972</t>
  </si>
  <si>
    <t>F718</t>
  </si>
  <si>
    <t>C749</t>
  </si>
  <si>
    <t>3062</t>
  </si>
  <si>
    <t>01-2973</t>
  </si>
  <si>
    <t>F719</t>
  </si>
  <si>
    <t>C74A</t>
  </si>
  <si>
    <t>3063</t>
  </si>
  <si>
    <t>01-2974</t>
  </si>
  <si>
    <t>F71A</t>
  </si>
  <si>
    <t>C74B</t>
  </si>
  <si>
    <t>3064</t>
  </si>
  <si>
    <t>01-2975</t>
  </si>
  <si>
    <t>F71B</t>
  </si>
  <si>
    <t>C74C</t>
  </si>
  <si>
    <t>3065</t>
  </si>
  <si>
    <t>01-2976</t>
  </si>
  <si>
    <t>F71C</t>
  </si>
  <si>
    <t>C74D</t>
  </si>
  <si>
    <t>3066</t>
  </si>
  <si>
    <t>01-2977</t>
  </si>
  <si>
    <t>F71D</t>
  </si>
  <si>
    <t>C74E</t>
  </si>
  <si>
    <t>3067</t>
  </si>
  <si>
    <t>01-2978</t>
  </si>
  <si>
    <t>F71E</t>
  </si>
  <si>
    <t>C74F</t>
  </si>
  <si>
    <t>3068</t>
  </si>
  <si>
    <t>01-2979</t>
  </si>
  <si>
    <t>F71F</t>
  </si>
  <si>
    <t>C750</t>
  </si>
  <si>
    <t>3069</t>
  </si>
  <si>
    <t>01-297A</t>
  </si>
  <si>
    <t>F720</t>
  </si>
  <si>
    <t>C751</t>
  </si>
  <si>
    <t>306A</t>
  </si>
  <si>
    <t>01-297B</t>
  </si>
  <si>
    <t>F721</t>
  </si>
  <si>
    <t>C752</t>
  </si>
  <si>
    <t>306B</t>
  </si>
  <si>
    <t>01-297C</t>
  </si>
  <si>
    <t>F722</t>
  </si>
  <si>
    <t>C753</t>
  </si>
  <si>
    <t>306C</t>
  </si>
  <si>
    <t>01-297D</t>
  </si>
  <si>
    <t>F723</t>
  </si>
  <si>
    <t>C754</t>
  </si>
  <si>
    <t>306D</t>
  </si>
  <si>
    <t>01-297E</t>
  </si>
  <si>
    <t>F724</t>
  </si>
  <si>
    <t>C755</t>
  </si>
  <si>
    <t>306E</t>
  </si>
  <si>
    <t>01-2A21</t>
  </si>
  <si>
    <t>F725</t>
  </si>
  <si>
    <t>C756</t>
  </si>
  <si>
    <t>306F</t>
  </si>
  <si>
    <t>01-2A22</t>
  </si>
  <si>
    <t>F726</t>
  </si>
  <si>
    <t>C757</t>
  </si>
  <si>
    <t>3070</t>
  </si>
  <si>
    <t>01-2A23</t>
  </si>
  <si>
    <t>F727</t>
  </si>
  <si>
    <t>C758</t>
  </si>
  <si>
    <t>3071</t>
  </si>
  <si>
    <t>01-2A24</t>
  </si>
  <si>
    <t>F728</t>
  </si>
  <si>
    <t>C759</t>
  </si>
  <si>
    <t>3072</t>
  </si>
  <si>
    <t>01-2A25</t>
  </si>
  <si>
    <t>F729</t>
  </si>
  <si>
    <t>C75A</t>
  </si>
  <si>
    <t>3073</t>
  </si>
  <si>
    <t>01-2A26</t>
  </si>
  <si>
    <t>F72A</t>
  </si>
  <si>
    <t>C75B</t>
  </si>
  <si>
    <t>3074</t>
  </si>
  <si>
    <t>01-2A27</t>
  </si>
  <si>
    <t>F72B</t>
  </si>
  <si>
    <t>C75C</t>
  </si>
  <si>
    <t>3075</t>
  </si>
  <si>
    <t>01-2A28</t>
  </si>
  <si>
    <t>F72C</t>
  </si>
  <si>
    <t>C75D</t>
  </si>
  <si>
    <t>3076</t>
  </si>
  <si>
    <t>01-2A29</t>
  </si>
  <si>
    <t>F72D</t>
  </si>
  <si>
    <t>C75E</t>
  </si>
  <si>
    <t>3077</t>
  </si>
  <si>
    <t>01-2A2A</t>
  </si>
  <si>
    <t>F72E</t>
  </si>
  <si>
    <t>C75F</t>
  </si>
  <si>
    <t>3078</t>
  </si>
  <si>
    <t>01-2A2B</t>
  </si>
  <si>
    <t>F72F</t>
  </si>
  <si>
    <t>C760</t>
  </si>
  <si>
    <t>3079</t>
  </si>
  <si>
    <t>01-2A2C</t>
  </si>
  <si>
    <t>F730</t>
  </si>
  <si>
    <t>C761</t>
  </si>
  <si>
    <t>307A</t>
  </si>
  <si>
    <t>01-2A2D</t>
  </si>
  <si>
    <t>F731</t>
  </si>
  <si>
    <t>C762</t>
  </si>
  <si>
    <t>307B</t>
  </si>
  <si>
    <t>01-2A2E</t>
  </si>
  <si>
    <t>F732</t>
  </si>
  <si>
    <t>C763</t>
  </si>
  <si>
    <t>307C</t>
  </si>
  <si>
    <t>01-2A2F</t>
  </si>
  <si>
    <t>F733</t>
  </si>
  <si>
    <t>C764</t>
  </si>
  <si>
    <t>307D</t>
  </si>
  <si>
    <t>01-2A30</t>
  </si>
  <si>
    <t>F734</t>
  </si>
  <si>
    <t>C765</t>
  </si>
  <si>
    <t>307E</t>
  </si>
  <si>
    <t>01-2A31</t>
  </si>
  <si>
    <t>F735</t>
  </si>
  <si>
    <t>C766</t>
  </si>
  <si>
    <t>307F</t>
  </si>
  <si>
    <t>01-2A32</t>
  </si>
  <si>
    <t>F736</t>
  </si>
  <si>
    <t>C767</t>
  </si>
  <si>
    <t>3080</t>
  </si>
  <si>
    <t>01-2A33</t>
  </si>
  <si>
    <t>F737</t>
  </si>
  <si>
    <t>C768</t>
  </si>
  <si>
    <t>3081</t>
  </si>
  <si>
    <t>01-2A34</t>
  </si>
  <si>
    <t>F738</t>
  </si>
  <si>
    <t>C769</t>
  </si>
  <si>
    <t>3082</t>
  </si>
  <si>
    <t>01-2A35</t>
  </si>
  <si>
    <t>F739</t>
  </si>
  <si>
    <t>C76A</t>
  </si>
  <si>
    <t>3083</t>
  </si>
  <si>
    <t>01-2A36</t>
  </si>
  <si>
    <t>F73A</t>
  </si>
  <si>
    <t>C76B</t>
  </si>
  <si>
    <t>3084</t>
  </si>
  <si>
    <t>01-2A37</t>
  </si>
  <si>
    <t>F73B</t>
  </si>
  <si>
    <t>C76C</t>
  </si>
  <si>
    <t>3085</t>
  </si>
  <si>
    <t>01-2A38</t>
  </si>
  <si>
    <t>F73C</t>
  </si>
  <si>
    <t>C76D</t>
  </si>
  <si>
    <t>3086</t>
  </si>
  <si>
    <t>01-2A39</t>
  </si>
  <si>
    <t>F73D</t>
  </si>
  <si>
    <t>C76E</t>
  </si>
  <si>
    <t>3087</t>
  </si>
  <si>
    <t>01-2A3A</t>
  </si>
  <si>
    <t>F73E</t>
  </si>
  <si>
    <t>C76F</t>
  </si>
  <si>
    <t>3088</t>
  </si>
  <si>
    <t>01-2A3B</t>
  </si>
  <si>
    <t>F73F</t>
  </si>
  <si>
    <t>C770</t>
  </si>
  <si>
    <t>3089</t>
  </si>
  <si>
    <t>01-2A3C</t>
  </si>
  <si>
    <t>F740</t>
  </si>
  <si>
    <t>C771</t>
  </si>
  <si>
    <t>308A</t>
  </si>
  <si>
    <t>01-2A3D</t>
  </si>
  <si>
    <t>F741</t>
  </si>
  <si>
    <t>C772</t>
  </si>
  <si>
    <t>308B</t>
  </si>
  <si>
    <t>01-2A3E</t>
  </si>
  <si>
    <t>F742</t>
  </si>
  <si>
    <t>C773</t>
  </si>
  <si>
    <t>308C</t>
  </si>
  <si>
    <t>01-2A3F</t>
  </si>
  <si>
    <t>F743</t>
  </si>
  <si>
    <t>C774</t>
  </si>
  <si>
    <t>308D</t>
  </si>
  <si>
    <t>01-2A40</t>
  </si>
  <si>
    <t>F744</t>
  </si>
  <si>
    <t>C775</t>
  </si>
  <si>
    <t>308E</t>
  </si>
  <si>
    <t>01-2A41</t>
  </si>
  <si>
    <t>F745</t>
  </si>
  <si>
    <t>C776</t>
  </si>
  <si>
    <t>308F</t>
  </si>
  <si>
    <t>01-2A42</t>
  </si>
  <si>
    <t>F746</t>
  </si>
  <si>
    <t>C777</t>
  </si>
  <si>
    <t>3090</t>
  </si>
  <si>
    <t>01-2A43</t>
  </si>
  <si>
    <t>F747</t>
  </si>
  <si>
    <t>C778</t>
  </si>
  <si>
    <t>3091</t>
  </si>
  <si>
    <t>01-2A44</t>
  </si>
  <si>
    <t>F748</t>
  </si>
  <si>
    <t>C779</t>
  </si>
  <si>
    <t>3092</t>
  </si>
  <si>
    <t>01-2A45</t>
  </si>
  <si>
    <t>F749</t>
  </si>
  <si>
    <t>C77A</t>
  </si>
  <si>
    <t>3093</t>
  </si>
  <si>
    <t>01-2A46</t>
  </si>
  <si>
    <t>F74A</t>
  </si>
  <si>
    <t>C77B</t>
  </si>
  <si>
    <t>30A1</t>
  </si>
  <si>
    <t>01-2A4E</t>
  </si>
  <si>
    <t>F74B</t>
  </si>
  <si>
    <t>C77C</t>
  </si>
  <si>
    <t>30A2</t>
  </si>
  <si>
    <t>01-2A4F</t>
  </si>
  <si>
    <t>F74C</t>
  </si>
  <si>
    <t>C77D</t>
  </si>
  <si>
    <t>30A3</t>
  </si>
  <si>
    <t>01-2A50</t>
  </si>
  <si>
    <t>F74D</t>
  </si>
  <si>
    <t>C77E</t>
  </si>
  <si>
    <t>30A4</t>
  </si>
  <si>
    <t>01-2A51</t>
  </si>
  <si>
    <t>F74E</t>
  </si>
  <si>
    <t>C7A1</t>
  </si>
  <si>
    <t>30A5</t>
  </si>
  <si>
    <t>01-2A52</t>
  </si>
  <si>
    <t>F74F</t>
  </si>
  <si>
    <t>C7A2</t>
  </si>
  <si>
    <t>30A6</t>
  </si>
  <si>
    <t>01-2A53</t>
  </si>
  <si>
    <t>F750</t>
  </si>
  <si>
    <t>C7A3</t>
  </si>
  <si>
    <t>30A7</t>
  </si>
  <si>
    <t>01-2A54</t>
  </si>
  <si>
    <t>F751</t>
  </si>
  <si>
    <t>C7A4</t>
  </si>
  <si>
    <t>30A8</t>
  </si>
  <si>
    <t>01-2A55</t>
  </si>
  <si>
    <t>F752</t>
  </si>
  <si>
    <t>C7A5</t>
  </si>
  <si>
    <t>30A9</t>
  </si>
  <si>
    <t>01-2A56</t>
  </si>
  <si>
    <t>F753</t>
  </si>
  <si>
    <t>C7A6</t>
  </si>
  <si>
    <t>30AA</t>
  </si>
  <si>
    <t>01-2A57</t>
  </si>
  <si>
    <t>F754</t>
  </si>
  <si>
    <t>C7A7</t>
  </si>
  <si>
    <t>30AB</t>
  </si>
  <si>
    <t>01-2A58</t>
  </si>
  <si>
    <t>F755</t>
  </si>
  <si>
    <t>C7A8</t>
  </si>
  <si>
    <t>30AC</t>
  </si>
  <si>
    <t>01-2A59</t>
  </si>
  <si>
    <t>F756</t>
  </si>
  <si>
    <t>C7A9</t>
  </si>
  <si>
    <t>30AD</t>
  </si>
  <si>
    <t>01-2A5A</t>
  </si>
  <si>
    <t>F757</t>
  </si>
  <si>
    <t>C7AA</t>
  </si>
  <si>
    <t>30AE</t>
  </si>
  <si>
    <t>01-2A5B</t>
  </si>
  <si>
    <t>F758</t>
  </si>
  <si>
    <t>C7AB</t>
  </si>
  <si>
    <t>30AF</t>
  </si>
  <si>
    <t>01-2A5C</t>
  </si>
  <si>
    <t>F759</t>
  </si>
  <si>
    <t>C7AC</t>
  </si>
  <si>
    <t>30B0</t>
  </si>
  <si>
    <t>01-2A5D</t>
  </si>
  <si>
    <t>F75A</t>
  </si>
  <si>
    <t>C7AD</t>
  </si>
  <si>
    <t>30B1</t>
  </si>
  <si>
    <t>01-2A5E</t>
  </si>
  <si>
    <t>F75B</t>
  </si>
  <si>
    <t>C7AE</t>
  </si>
  <si>
    <t>30B2</t>
  </si>
  <si>
    <t>01-2A5F</t>
  </si>
  <si>
    <t>F75C</t>
  </si>
  <si>
    <t>C7AF</t>
  </si>
  <si>
    <t>30B3</t>
  </si>
  <si>
    <t>01-2A60</t>
  </si>
  <si>
    <t>F75D</t>
  </si>
  <si>
    <t>C7B0</t>
  </si>
  <si>
    <t>30B4</t>
  </si>
  <si>
    <t>01-2A61</t>
  </si>
  <si>
    <t>F75E</t>
  </si>
  <si>
    <t>C7B1</t>
  </si>
  <si>
    <t>30B5</t>
  </si>
  <si>
    <t>01-2A62</t>
  </si>
  <si>
    <t>F75F</t>
  </si>
  <si>
    <t>C7B2</t>
  </si>
  <si>
    <t>30B6</t>
  </si>
  <si>
    <t>01-2A63</t>
  </si>
  <si>
    <t>F760</t>
  </si>
  <si>
    <t>C7B3</t>
  </si>
  <si>
    <t>30B7</t>
  </si>
  <si>
    <t>01-2A64</t>
  </si>
  <si>
    <t>F761</t>
  </si>
  <si>
    <t>C7B4</t>
  </si>
  <si>
    <t>30B8</t>
  </si>
  <si>
    <t>01-2A65</t>
  </si>
  <si>
    <t>F762</t>
  </si>
  <si>
    <t>C7B5</t>
  </si>
  <si>
    <t>30B9</t>
  </si>
  <si>
    <t>01-2A66</t>
  </si>
  <si>
    <t>F763</t>
  </si>
  <si>
    <t>C7B6</t>
  </si>
  <si>
    <t>30BA</t>
  </si>
  <si>
    <t>01-2A67</t>
  </si>
  <si>
    <t>F764</t>
  </si>
  <si>
    <t>C7B7</t>
  </si>
  <si>
    <t>30BB</t>
  </si>
  <si>
    <t>01-2A68</t>
  </si>
  <si>
    <t>F765</t>
  </si>
  <si>
    <t>C7B8</t>
  </si>
  <si>
    <t>30BC</t>
  </si>
  <si>
    <t>01-2A69</t>
  </si>
  <si>
    <t>F766</t>
  </si>
  <si>
    <t>C7B9</t>
  </si>
  <si>
    <t>30BD</t>
  </si>
  <si>
    <t>01-2A6A</t>
  </si>
  <si>
    <t>F767</t>
  </si>
  <si>
    <t>C7BA</t>
  </si>
  <si>
    <t>30BE</t>
  </si>
  <si>
    <t>01-2A6B</t>
  </si>
  <si>
    <t>F768</t>
  </si>
  <si>
    <t>C7BB</t>
  </si>
  <si>
    <t>30BF</t>
  </si>
  <si>
    <t>01-2A6C</t>
  </si>
  <si>
    <t>F769</t>
  </si>
  <si>
    <t>C7BC</t>
  </si>
  <si>
    <t>30C0</t>
  </si>
  <si>
    <t>01-2A6D</t>
  </si>
  <si>
    <t>F76A</t>
  </si>
  <si>
    <t>C7BD</t>
  </si>
  <si>
    <t>30C1</t>
  </si>
  <si>
    <t>01-2A6E</t>
  </si>
  <si>
    <t>F76B</t>
  </si>
  <si>
    <t>C7BE</t>
  </si>
  <si>
    <t>30C2</t>
  </si>
  <si>
    <t>01-2A6F</t>
  </si>
  <si>
    <t>F76C</t>
  </si>
  <si>
    <t>C7BF</t>
  </si>
  <si>
    <t>30C3</t>
  </si>
  <si>
    <t>01-2A70</t>
  </si>
  <si>
    <t>F76D</t>
  </si>
  <si>
    <t>C7C0</t>
  </si>
  <si>
    <t>30C4</t>
  </si>
  <si>
    <t>01-2A71</t>
  </si>
  <si>
    <t>F76E</t>
  </si>
  <si>
    <t>C7C1</t>
  </si>
  <si>
    <t>30C5</t>
  </si>
  <si>
    <t>01-2A72</t>
  </si>
  <si>
    <t>F76F</t>
  </si>
  <si>
    <t>C7C2</t>
  </si>
  <si>
    <t>30C6</t>
  </si>
  <si>
    <t>01-2A73</t>
  </si>
  <si>
    <t>F770</t>
  </si>
  <si>
    <t>C7C3</t>
  </si>
  <si>
    <t>30C7</t>
  </si>
  <si>
    <t>01-2A74</t>
  </si>
  <si>
    <t>F771</t>
  </si>
  <si>
    <t>C7C4</t>
  </si>
  <si>
    <t>30C8</t>
  </si>
  <si>
    <t>01-2A75</t>
  </si>
  <si>
    <t>F772</t>
  </si>
  <si>
    <t>C7C5</t>
  </si>
  <si>
    <t>30C9</t>
  </si>
  <si>
    <t>01-2A76</t>
  </si>
  <si>
    <t>F773</t>
  </si>
  <si>
    <t>C7C6</t>
  </si>
  <si>
    <t>30CA</t>
  </si>
  <si>
    <t>01-2A77</t>
  </si>
  <si>
    <t>F774</t>
  </si>
  <si>
    <t>C7C7</t>
  </si>
  <si>
    <t>30CB</t>
  </si>
  <si>
    <t>01-2A78</t>
  </si>
  <si>
    <t>F775</t>
  </si>
  <si>
    <t>C7C8</t>
  </si>
  <si>
    <t>30CC</t>
  </si>
  <si>
    <t>01-2A79</t>
  </si>
  <si>
    <t>F776</t>
  </si>
  <si>
    <t>C7C9</t>
  </si>
  <si>
    <t>30CD</t>
  </si>
  <si>
    <t>01-2A7A</t>
  </si>
  <si>
    <t>F777</t>
  </si>
  <si>
    <t>C7CA</t>
  </si>
  <si>
    <t>30CE</t>
  </si>
  <si>
    <t>01-2A7B</t>
  </si>
  <si>
    <t>F778</t>
  </si>
  <si>
    <t>C7CB</t>
  </si>
  <si>
    <t>30CF</t>
  </si>
  <si>
    <t>01-2A7C</t>
  </si>
  <si>
    <t>F779</t>
  </si>
  <si>
    <t>C7CC</t>
  </si>
  <si>
    <t>30D0</t>
  </si>
  <si>
    <t>01-2A7D</t>
  </si>
  <si>
    <t>F77A</t>
  </si>
  <si>
    <t>C7CD</t>
  </si>
  <si>
    <t>30D1</t>
  </si>
  <si>
    <t>01-2A7E</t>
  </si>
  <si>
    <t>F77B</t>
  </si>
  <si>
    <t>C7CE</t>
  </si>
  <si>
    <t>30D2</t>
  </si>
  <si>
    <t>01-2B21</t>
  </si>
  <si>
    <t>F77C</t>
  </si>
  <si>
    <t>C7CF</t>
  </si>
  <si>
    <t>30D3</t>
  </si>
  <si>
    <t>01-2B22</t>
  </si>
  <si>
    <t>F77D</t>
  </si>
  <si>
    <t>C7D0</t>
  </si>
  <si>
    <t>30D4</t>
  </si>
  <si>
    <t>01-2B23</t>
  </si>
  <si>
    <t>F77E</t>
  </si>
  <si>
    <t>C7D1</t>
  </si>
  <si>
    <t>30D5</t>
  </si>
  <si>
    <t>01-2B24</t>
  </si>
  <si>
    <t>F77F</t>
  </si>
  <si>
    <t>C7D2</t>
  </si>
  <si>
    <t>30D6</t>
  </si>
  <si>
    <t>01-2B25</t>
  </si>
  <si>
    <t>F780</t>
  </si>
  <si>
    <t>C7D3</t>
  </si>
  <si>
    <t>30D7</t>
  </si>
  <si>
    <t>01-2B26</t>
  </si>
  <si>
    <t>F781</t>
  </si>
  <si>
    <t>C7D4</t>
  </si>
  <si>
    <t>30D8</t>
  </si>
  <si>
    <t>01-2B27</t>
  </si>
  <si>
    <t>F782</t>
  </si>
  <si>
    <t>C7D5</t>
  </si>
  <si>
    <t>30D9</t>
  </si>
  <si>
    <t>01-2B28</t>
  </si>
  <si>
    <t>F783</t>
  </si>
  <si>
    <t>C7D6</t>
  </si>
  <si>
    <t>30DA</t>
  </si>
  <si>
    <t>01-2B29</t>
  </si>
  <si>
    <t>F784</t>
  </si>
  <si>
    <t>C7D7</t>
  </si>
  <si>
    <t>30DB</t>
  </si>
  <si>
    <t>01-2B2A</t>
  </si>
  <si>
    <t>F785</t>
  </si>
  <si>
    <t>C7D8</t>
  </si>
  <si>
    <t>30DC</t>
  </si>
  <si>
    <t>01-2B2B</t>
  </si>
  <si>
    <t>F786</t>
  </si>
  <si>
    <t>C7D9</t>
  </si>
  <si>
    <t>30DD</t>
  </si>
  <si>
    <t>01-2B2C</t>
  </si>
  <si>
    <t>F787</t>
  </si>
  <si>
    <t>C7DA</t>
  </si>
  <si>
    <t>30DE</t>
  </si>
  <si>
    <t>01-2B2D</t>
  </si>
  <si>
    <t>F788</t>
  </si>
  <si>
    <t>C7DB</t>
  </si>
  <si>
    <t>30DF</t>
  </si>
  <si>
    <t>01-2B2E</t>
  </si>
  <si>
    <t>F789</t>
  </si>
  <si>
    <t>C7DC</t>
  </si>
  <si>
    <t>30E0</t>
  </si>
  <si>
    <t>01-2B2F</t>
  </si>
  <si>
    <t>F78A</t>
  </si>
  <si>
    <t>C7DD</t>
  </si>
  <si>
    <t>30E1</t>
  </si>
  <si>
    <t>01-2B30</t>
  </si>
  <si>
    <t>F78B</t>
  </si>
  <si>
    <t>C7DE</t>
  </si>
  <si>
    <t>30E2</t>
  </si>
  <si>
    <t>01-2B31</t>
  </si>
  <si>
    <t>F78C</t>
  </si>
  <si>
    <t>C7DF</t>
  </si>
  <si>
    <t>30E3</t>
  </si>
  <si>
    <t>01-2B32</t>
  </si>
  <si>
    <t>F78D</t>
  </si>
  <si>
    <t>C7E0</t>
  </si>
  <si>
    <t>30E4</t>
  </si>
  <si>
    <t>01-2B33</t>
  </si>
  <si>
    <t>F78E</t>
  </si>
  <si>
    <t>C7E1</t>
  </si>
  <si>
    <t>30E5</t>
  </si>
  <si>
    <t>01-2B34</t>
  </si>
  <si>
    <t>F78F</t>
  </si>
  <si>
    <t>C7E2</t>
  </si>
  <si>
    <t>30E6</t>
  </si>
  <si>
    <t>01-2B35</t>
  </si>
  <si>
    <t>F790</t>
  </si>
  <si>
    <t>C7E3</t>
  </si>
  <si>
    <t>30E7</t>
  </si>
  <si>
    <t>01-2B36</t>
  </si>
  <si>
    <t>F791</t>
  </si>
  <si>
    <t>C7E4</t>
  </si>
  <si>
    <t>30E8</t>
  </si>
  <si>
    <t>01-2B37</t>
  </si>
  <si>
    <t>F792</t>
  </si>
  <si>
    <t>C7E5</t>
  </si>
  <si>
    <t>30E9</t>
  </si>
  <si>
    <t>01-2B38</t>
  </si>
  <si>
    <t>F793</t>
  </si>
  <si>
    <t>C7E6</t>
  </si>
  <si>
    <t>30EA</t>
  </si>
  <si>
    <t>01-2B39</t>
  </si>
  <si>
    <t>F794</t>
  </si>
  <si>
    <t>C7E7</t>
  </si>
  <si>
    <t>30EB</t>
  </si>
  <si>
    <t>01-2B3A</t>
  </si>
  <si>
    <t>F795</t>
  </si>
  <si>
    <t>C7E8</t>
  </si>
  <si>
    <t>30EC</t>
  </si>
  <si>
    <t>01-2B3B</t>
  </si>
  <si>
    <t>F796</t>
  </si>
  <si>
    <t>C7E9</t>
  </si>
  <si>
    <t>30ED</t>
  </si>
  <si>
    <t>01-2B3C</t>
  </si>
  <si>
    <t>F797</t>
  </si>
  <si>
    <t>C7EA</t>
  </si>
  <si>
    <t>30EE</t>
  </si>
  <si>
    <t>01-2B3D</t>
  </si>
  <si>
    <t>F798</t>
  </si>
  <si>
    <t>C7EB</t>
  </si>
  <si>
    <t>30EF</t>
  </si>
  <si>
    <t>01-2B3E</t>
  </si>
  <si>
    <t>F799</t>
  </si>
  <si>
    <t>C7EC</t>
  </si>
  <si>
    <t>30F0</t>
  </si>
  <si>
    <t>01-2B3F</t>
  </si>
  <si>
    <t>F79A</t>
  </si>
  <si>
    <t>C7ED</t>
  </si>
  <si>
    <t>30F1</t>
  </si>
  <si>
    <t>01-2B40</t>
  </si>
  <si>
    <t>F79B</t>
  </si>
  <si>
    <t>C7EE</t>
  </si>
  <si>
    <t>30F2</t>
  </si>
  <si>
    <t>01-2B41</t>
  </si>
  <si>
    <t>F79C</t>
  </si>
  <si>
    <t>C7EF</t>
  </si>
  <si>
    <t>30F3</t>
  </si>
  <si>
    <t>01-2B42</t>
  </si>
  <si>
    <t>F79D</t>
  </si>
  <si>
    <t>C7F0</t>
  </si>
  <si>
    <t>30F4</t>
  </si>
  <si>
    <t>01-2B43</t>
  </si>
  <si>
    <t>F79E</t>
  </si>
  <si>
    <t>C7F1</t>
  </si>
  <si>
    <t>30F5</t>
  </si>
  <si>
    <t>01-2B44</t>
  </si>
  <si>
    <t>F79F</t>
  </si>
  <si>
    <t>C7F2</t>
  </si>
  <si>
    <t>30F6</t>
  </si>
  <si>
    <t>01-2B45</t>
  </si>
  <si>
    <t>F7A0</t>
  </si>
  <si>
    <t>C7F3</t>
  </si>
  <si>
    <t>0410</t>
  </si>
  <si>
    <t>08-2A31</t>
  </si>
  <si>
    <t>F7A1</t>
  </si>
  <si>
    <t>C7F4</t>
  </si>
  <si>
    <t>0411</t>
  </si>
  <si>
    <t>08-2A32</t>
  </si>
  <si>
    <t>F7A2</t>
  </si>
  <si>
    <t>C7F5</t>
  </si>
  <si>
    <t>0412</t>
  </si>
  <si>
    <t>08-2A33</t>
  </si>
  <si>
    <t>F7A3</t>
  </si>
  <si>
    <t>C7F6</t>
  </si>
  <si>
    <t>0413</t>
  </si>
  <si>
    <t>08-2A34</t>
  </si>
  <si>
    <t>F7A4</t>
  </si>
  <si>
    <t>C7F7</t>
  </si>
  <si>
    <t>0434</t>
  </si>
  <si>
    <t>08-2A55</t>
  </si>
  <si>
    <t>重覆造字(F7A4,F7C5)</t>
  </si>
  <si>
    <t>F7A5</t>
  </si>
  <si>
    <t>C7F8</t>
  </si>
  <si>
    <t>0415</t>
  </si>
  <si>
    <t>08-2A36</t>
  </si>
  <si>
    <t>F7A6</t>
  </si>
  <si>
    <t>C7F9</t>
  </si>
  <si>
    <t>0401</t>
  </si>
  <si>
    <t>08-2A22</t>
  </si>
  <si>
    <t>F7A7</t>
  </si>
  <si>
    <t>C7FA</t>
  </si>
  <si>
    <t>0416</t>
  </si>
  <si>
    <t>08-2A37</t>
  </si>
  <si>
    <t>F7A8</t>
  </si>
  <si>
    <t>C7FB</t>
  </si>
  <si>
    <t>0417</t>
  </si>
  <si>
    <t>08-2A38</t>
  </si>
  <si>
    <t>F7A9</t>
  </si>
  <si>
    <t>C7FC</t>
  </si>
  <si>
    <t>0418</t>
  </si>
  <si>
    <t>08-2A39</t>
  </si>
  <si>
    <t>F7AA</t>
  </si>
  <si>
    <t>C7FD</t>
  </si>
  <si>
    <t>0419</t>
  </si>
  <si>
    <t>08-2A3A</t>
  </si>
  <si>
    <t>F7AB</t>
  </si>
  <si>
    <t>C7FE</t>
  </si>
  <si>
    <t>041A</t>
  </si>
  <si>
    <t>08-2A3B</t>
  </si>
  <si>
    <t>F7AC</t>
  </si>
  <si>
    <t>C840</t>
  </si>
  <si>
    <t>041B</t>
  </si>
  <si>
    <t>08-2A3C</t>
  </si>
  <si>
    <t>F7AD</t>
  </si>
  <si>
    <t>C841</t>
  </si>
  <si>
    <t>041C</t>
  </si>
  <si>
    <t>08-2A3D</t>
  </si>
  <si>
    <t>F7AE</t>
  </si>
  <si>
    <t>C842</t>
  </si>
  <si>
    <t>041D</t>
  </si>
  <si>
    <t>08-2A3E</t>
  </si>
  <si>
    <t>F7AF</t>
  </si>
  <si>
    <t>C843</t>
  </si>
  <si>
    <t>041E</t>
  </si>
  <si>
    <t>08-2A3F</t>
  </si>
  <si>
    <t>F7B0</t>
  </si>
  <si>
    <t>C844</t>
  </si>
  <si>
    <t>03A0</t>
  </si>
  <si>
    <t>A353</t>
  </si>
  <si>
    <t>01-2526</t>
  </si>
  <si>
    <t>F7B1</t>
  </si>
  <si>
    <t>C845</t>
  </si>
  <si>
    <t>0420</t>
  </si>
  <si>
    <t>08-2A41</t>
  </si>
  <si>
    <t>F7B2</t>
  </si>
  <si>
    <t>C846</t>
  </si>
  <si>
    <t>0421</t>
  </si>
  <si>
    <t>08-2A42</t>
  </si>
  <si>
    <t>F7B3</t>
  </si>
  <si>
    <t>C847</t>
  </si>
  <si>
    <t>0422</t>
  </si>
  <si>
    <t>08-2A43</t>
  </si>
  <si>
    <t>F7B4</t>
  </si>
  <si>
    <t>C848</t>
  </si>
  <si>
    <t>0423</t>
  </si>
  <si>
    <t>08-2A44</t>
  </si>
  <si>
    <t>F7B5</t>
  </si>
  <si>
    <t>C849</t>
  </si>
  <si>
    <t>03A6</t>
  </si>
  <si>
    <t>A358</t>
  </si>
  <si>
    <t>01-252B</t>
  </si>
  <si>
    <t>F7B6</t>
  </si>
  <si>
    <t>C84A</t>
  </si>
  <si>
    <t>0425</t>
  </si>
  <si>
    <t>08-2A46</t>
  </si>
  <si>
    <t>F7B7</t>
  </si>
  <si>
    <t>C84B</t>
  </si>
  <si>
    <t>0426</t>
  </si>
  <si>
    <t>08-2A47</t>
  </si>
  <si>
    <t>F7B8</t>
  </si>
  <si>
    <t>C84C</t>
  </si>
  <si>
    <t>0427</t>
  </si>
  <si>
    <t>08-2A48</t>
  </si>
  <si>
    <t>F7B9</t>
  </si>
  <si>
    <t>C84D</t>
  </si>
  <si>
    <t>0428</t>
  </si>
  <si>
    <t>08-2A49</t>
  </si>
  <si>
    <t>F7BA</t>
  </si>
  <si>
    <t>C84E</t>
  </si>
  <si>
    <t>0429</t>
  </si>
  <si>
    <t>08-2A4A</t>
  </si>
  <si>
    <t>F7BB</t>
  </si>
  <si>
    <t>C84F</t>
  </si>
  <si>
    <t>042A</t>
  </si>
  <si>
    <t>08-2A4B</t>
  </si>
  <si>
    <t>F7BC</t>
  </si>
  <si>
    <t>C850</t>
  </si>
  <si>
    <t>042B</t>
  </si>
  <si>
    <t>08-2A4C</t>
  </si>
  <si>
    <t>F7BD</t>
  </si>
  <si>
    <t>C851</t>
  </si>
  <si>
    <t>042C</t>
  </si>
  <si>
    <t>08-2A4D</t>
  </si>
  <si>
    <t>F7BE</t>
  </si>
  <si>
    <t>C852</t>
  </si>
  <si>
    <t>042D</t>
  </si>
  <si>
    <t>08-2A4E</t>
  </si>
  <si>
    <t>F7BF</t>
  </si>
  <si>
    <t>C853</t>
  </si>
  <si>
    <t>042E</t>
  </si>
  <si>
    <t>08-2A4F</t>
  </si>
  <si>
    <t>F7C0</t>
  </si>
  <si>
    <t>C854</t>
  </si>
  <si>
    <t>042F</t>
  </si>
  <si>
    <t>08-2A50</t>
  </si>
  <si>
    <t>F7C1</t>
  </si>
  <si>
    <t>C855</t>
  </si>
  <si>
    <t>0430</t>
  </si>
  <si>
    <t>08-2A51</t>
  </si>
  <si>
    <t>F7C2</t>
  </si>
  <si>
    <t>C856</t>
  </si>
  <si>
    <t>0431</t>
  </si>
  <si>
    <t>08-2A52</t>
  </si>
  <si>
    <t>F7C3</t>
  </si>
  <si>
    <t>C857</t>
  </si>
  <si>
    <t>0432</t>
  </si>
  <si>
    <t>08-2A53</t>
  </si>
  <si>
    <t>F7C4</t>
  </si>
  <si>
    <t>C858</t>
  </si>
  <si>
    <t>0433</t>
  </si>
  <si>
    <t>08-2A54</t>
  </si>
  <si>
    <t>F7C5</t>
  </si>
  <si>
    <t>C859</t>
  </si>
  <si>
    <t>F7C6</t>
  </si>
  <si>
    <t>C85A</t>
  </si>
  <si>
    <t>0435</t>
  </si>
  <si>
    <t>08-2A56</t>
  </si>
  <si>
    <t>F7C7</t>
  </si>
  <si>
    <t>C85B</t>
  </si>
  <si>
    <t>0451</t>
  </si>
  <si>
    <t>08-2A72</t>
  </si>
  <si>
    <t>F7C8</t>
  </si>
  <si>
    <t>C85C</t>
  </si>
  <si>
    <t>0436</t>
  </si>
  <si>
    <t>08-2A57</t>
  </si>
  <si>
    <t>F7C9</t>
  </si>
  <si>
    <t>C85D</t>
  </si>
  <si>
    <t>0437</t>
  </si>
  <si>
    <t>08-2A58</t>
  </si>
  <si>
    <t>F7CA</t>
  </si>
  <si>
    <t>C85E</t>
  </si>
  <si>
    <t>0438</t>
  </si>
  <si>
    <t>08-2A59</t>
  </si>
  <si>
    <t>F7CB</t>
  </si>
  <si>
    <t>C85F</t>
  </si>
  <si>
    <t>0439</t>
  </si>
  <si>
    <t>08-2A5A</t>
  </si>
  <si>
    <t>F7CC</t>
  </si>
  <si>
    <t>C860</t>
  </si>
  <si>
    <t>043A</t>
  </si>
  <si>
    <t>08-2A5B</t>
  </si>
  <si>
    <t>F7CD</t>
  </si>
  <si>
    <t>C861</t>
  </si>
  <si>
    <t>043B</t>
  </si>
  <si>
    <t>08-2A5C</t>
  </si>
  <si>
    <t>F7CE</t>
  </si>
  <si>
    <t>C862</t>
  </si>
  <si>
    <t>043C</t>
  </si>
  <si>
    <t>08-2A5D</t>
  </si>
  <si>
    <t>F7CF</t>
  </si>
  <si>
    <t>C863</t>
  </si>
  <si>
    <t>043D</t>
  </si>
  <si>
    <t>08-2A5E</t>
  </si>
  <si>
    <t>F7D0</t>
  </si>
  <si>
    <t>C864</t>
  </si>
  <si>
    <t>043E</t>
  </si>
  <si>
    <t>08-2A5F</t>
  </si>
  <si>
    <t>F7D1</t>
  </si>
  <si>
    <t>C865</t>
  </si>
  <si>
    <t>043F</t>
  </si>
  <si>
    <t>08-2A60</t>
  </si>
  <si>
    <t>F7D2</t>
  </si>
  <si>
    <t>C866</t>
  </si>
  <si>
    <t>0440</t>
  </si>
  <si>
    <t>08-2A61</t>
  </si>
  <si>
    <t>F7D3</t>
  </si>
  <si>
    <t>C867</t>
  </si>
  <si>
    <t>0441</t>
  </si>
  <si>
    <t>08-2A62</t>
  </si>
  <si>
    <t>F7D4</t>
  </si>
  <si>
    <t>C868</t>
  </si>
  <si>
    <t>0442</t>
  </si>
  <si>
    <t>08-2A63</t>
  </si>
  <si>
    <t>F7D5</t>
  </si>
  <si>
    <t>C869</t>
  </si>
  <si>
    <t>0443</t>
  </si>
  <si>
    <t>08-2A64</t>
  </si>
  <si>
    <t>F7D6</t>
  </si>
  <si>
    <t>C86A</t>
  </si>
  <si>
    <t>0444</t>
  </si>
  <si>
    <t>08-2A65</t>
  </si>
  <si>
    <t>F7D7</t>
  </si>
  <si>
    <t>C86B</t>
  </si>
  <si>
    <t>0445</t>
  </si>
  <si>
    <t>08-2A66</t>
  </si>
  <si>
    <t>F7D8</t>
  </si>
  <si>
    <t>C86C</t>
  </si>
  <si>
    <t>0446</t>
  </si>
  <si>
    <t>08-2A67</t>
  </si>
  <si>
    <t>F7D9</t>
  </si>
  <si>
    <t>C86D</t>
  </si>
  <si>
    <t>0447</t>
  </si>
  <si>
    <t>08-2A68</t>
  </si>
  <si>
    <t>F7DA</t>
  </si>
  <si>
    <t>C86E</t>
  </si>
  <si>
    <t>0448</t>
  </si>
  <si>
    <t>08-2A69</t>
  </si>
  <si>
    <t>F7DB</t>
  </si>
  <si>
    <t>C86F</t>
  </si>
  <si>
    <t>0449</t>
  </si>
  <si>
    <t>08-2A6A</t>
  </si>
  <si>
    <t>F7DC</t>
  </si>
  <si>
    <t>C870</t>
  </si>
  <si>
    <t>044A</t>
  </si>
  <si>
    <t>08-2A6B</t>
  </si>
  <si>
    <t>F7DD</t>
  </si>
  <si>
    <t>C871</t>
  </si>
  <si>
    <t>044B</t>
  </si>
  <si>
    <t>08-2A6C</t>
  </si>
  <si>
    <t>F7DE</t>
  </si>
  <si>
    <t>C872</t>
  </si>
  <si>
    <t>044C</t>
  </si>
  <si>
    <t>08-2A6D</t>
  </si>
  <si>
    <t>F7DF</t>
  </si>
  <si>
    <t>C873</t>
  </si>
  <si>
    <t>044D</t>
  </si>
  <si>
    <t>08-2A6E</t>
  </si>
  <si>
    <t>F7E0</t>
  </si>
  <si>
    <t>C874</t>
  </si>
  <si>
    <t>044E</t>
  </si>
  <si>
    <t>08-2A6F</t>
  </si>
  <si>
    <t>C875</t>
  </si>
  <si>
    <t>044F</t>
  </si>
  <si>
    <t>08-2A70</t>
  </si>
  <si>
    <t>F7E2</t>
  </si>
  <si>
    <t>C876</t>
  </si>
  <si>
    <t>21E7</t>
  </si>
  <si>
    <t>08-5E4A</t>
  </si>
  <si>
    <t>F7E3</t>
  </si>
  <si>
    <t>C877</t>
  </si>
  <si>
    <t>21B8</t>
  </si>
  <si>
    <t>08-5D79</t>
  </si>
  <si>
    <t>F7E4</t>
  </si>
  <si>
    <t>C878</t>
  </si>
  <si>
    <t>21B9</t>
  </si>
  <si>
    <t>08-5D7A</t>
  </si>
  <si>
    <t>F7E5</t>
  </si>
  <si>
    <t>C879</t>
  </si>
  <si>
    <t>F7E6</t>
  </si>
  <si>
    <t>C87A</t>
  </si>
  <si>
    <t>200CC</t>
  </si>
  <si>
    <t>0A-217C</t>
  </si>
  <si>
    <t>F7E7</t>
  </si>
  <si>
    <t>C87B</t>
  </si>
  <si>
    <t>4E5A</t>
  </si>
  <si>
    <t>04-2124</t>
  </si>
  <si>
    <t>F7E8</t>
  </si>
  <si>
    <t>C87C</t>
  </si>
  <si>
    <t>2008A</t>
  </si>
  <si>
    <t>0A-2166</t>
  </si>
  <si>
    <t>F7E9</t>
  </si>
  <si>
    <t>C87D</t>
  </si>
  <si>
    <t>5202</t>
  </si>
  <si>
    <t>04-212A</t>
  </si>
  <si>
    <t>F7EA</t>
  </si>
  <si>
    <t>C87E</t>
  </si>
  <si>
    <t>4491</t>
  </si>
  <si>
    <t>0E-4C23</t>
  </si>
  <si>
    <t>F7EB</t>
  </si>
  <si>
    <t>C8A1</t>
  </si>
  <si>
    <t>0E-7E2F</t>
  </si>
  <si>
    <t>F7EC</t>
  </si>
  <si>
    <t>C8A2</t>
  </si>
  <si>
    <t>5188</t>
  </si>
  <si>
    <t>04-2152</t>
  </si>
  <si>
    <t>F7ED</t>
  </si>
  <si>
    <t>C8A3</t>
  </si>
  <si>
    <t>0E-7E33</t>
  </si>
  <si>
    <t>F7EE</t>
  </si>
  <si>
    <t>C8A4</t>
  </si>
  <si>
    <t>27607</t>
  </si>
  <si>
    <t>0B-2436</t>
  </si>
  <si>
    <t>F7EF</t>
  </si>
  <si>
    <t>C8A5</t>
  </si>
  <si>
    <t>F7F0</t>
  </si>
  <si>
    <t>C8A6</t>
  </si>
  <si>
    <t>F7F1</t>
  </si>
  <si>
    <t>C8A7</t>
  </si>
  <si>
    <t>F7F2</t>
  </si>
  <si>
    <t>C8A8</t>
  </si>
  <si>
    <t>F7F3</t>
  </si>
  <si>
    <t>C8A9</t>
  </si>
  <si>
    <t>F7F4</t>
  </si>
  <si>
    <t>C8AA</t>
  </si>
  <si>
    <t>F7F5</t>
  </si>
  <si>
    <t>C8AB</t>
  </si>
  <si>
    <t>F7F6</t>
  </si>
  <si>
    <t>C8AC</t>
  </si>
  <si>
    <t>F7F7</t>
  </si>
  <si>
    <t>C8AD</t>
  </si>
  <si>
    <t>F7F8</t>
  </si>
  <si>
    <t>C8AE</t>
  </si>
  <si>
    <t>F7F9</t>
  </si>
  <si>
    <t>C8AF</t>
  </si>
  <si>
    <t>F7FA</t>
  </si>
  <si>
    <t>C8B0</t>
  </si>
  <si>
    <t>F7FB</t>
  </si>
  <si>
    <t>C8B1</t>
  </si>
  <si>
    <t>F7FC</t>
  </si>
  <si>
    <t>C8B2</t>
  </si>
  <si>
    <t>F7FD</t>
  </si>
  <si>
    <t>C8B3</t>
  </si>
  <si>
    <t>F7FE</t>
  </si>
  <si>
    <t>C8B4</t>
  </si>
  <si>
    <t>F7FF</t>
  </si>
  <si>
    <t>C8B5</t>
  </si>
  <si>
    <t>F800</t>
  </si>
  <si>
    <t>C8B6</t>
  </si>
  <si>
    <t>F801</t>
  </si>
  <si>
    <t>C8B7</t>
  </si>
  <si>
    <t>F802</t>
  </si>
  <si>
    <t>C8B8</t>
  </si>
  <si>
    <t>F803</t>
  </si>
  <si>
    <t>C8B9</t>
  </si>
  <si>
    <t>F804</t>
  </si>
  <si>
    <t>C8BA</t>
  </si>
  <si>
    <t>F805</t>
  </si>
  <si>
    <t>C8BB</t>
  </si>
  <si>
    <t>F806</t>
  </si>
  <si>
    <t>C8BC</t>
  </si>
  <si>
    <t>F807</t>
  </si>
  <si>
    <t>C8BD</t>
  </si>
  <si>
    <t>F808</t>
  </si>
  <si>
    <t>C8BE</t>
  </si>
  <si>
    <t>F809</t>
  </si>
  <si>
    <t>C8BF</t>
  </si>
  <si>
    <t>F80A</t>
  </si>
  <si>
    <t>C8C0</t>
  </si>
  <si>
    <t>F80B</t>
  </si>
  <si>
    <t>C8C1</t>
  </si>
  <si>
    <t>F80C</t>
  </si>
  <si>
    <t>C8C2</t>
  </si>
  <si>
    <t>F80D</t>
  </si>
  <si>
    <t>C8C3</t>
  </si>
  <si>
    <t>F80E</t>
  </si>
  <si>
    <t>C8C4</t>
  </si>
  <si>
    <t>F80F</t>
  </si>
  <si>
    <t>C8C5</t>
  </si>
  <si>
    <t>F810</t>
  </si>
  <si>
    <t>C8C6</t>
  </si>
  <si>
    <t>F811</t>
  </si>
  <si>
    <t>C8C7</t>
  </si>
  <si>
    <t>F812</t>
  </si>
  <si>
    <t>C8C8</t>
  </si>
  <si>
    <t>F813</t>
  </si>
  <si>
    <t>C8C9</t>
  </si>
  <si>
    <t>F814</t>
  </si>
  <si>
    <t>C8CA</t>
  </si>
  <si>
    <t>F815</t>
  </si>
  <si>
    <t>C8CB</t>
  </si>
  <si>
    <t>F816</t>
  </si>
  <si>
    <t>C8CC</t>
  </si>
  <si>
    <t>F817</t>
  </si>
  <si>
    <t>C8CD</t>
  </si>
  <si>
    <t>FE41</t>
  </si>
  <si>
    <t>A177</t>
  </si>
  <si>
    <t>01-2158</t>
  </si>
  <si>
    <t>F818</t>
  </si>
  <si>
    <t>C8CE</t>
  </si>
  <si>
    <t>FFE4</t>
  </si>
  <si>
    <t>09-354A</t>
  </si>
  <si>
    <t>F819</t>
  </si>
  <si>
    <t>C8CF</t>
  </si>
  <si>
    <t>2019</t>
  </si>
  <si>
    <t>A1A6</t>
  </si>
  <si>
    <t>01-2165</t>
  </si>
  <si>
    <t>F81A</t>
  </si>
  <si>
    <t>C8D0</t>
  </si>
  <si>
    <t>201D</t>
  </si>
  <si>
    <t>A1A8</t>
  </si>
  <si>
    <t>01-2167</t>
  </si>
  <si>
    <t>F81B</t>
  </si>
  <si>
    <t>C8D1</t>
  </si>
  <si>
    <t>3231</t>
  </si>
  <si>
    <t>08-7725</t>
  </si>
  <si>
    <t>F81C</t>
  </si>
  <si>
    <t>C8D2</t>
  </si>
  <si>
    <t>F81D</t>
  </si>
  <si>
    <t>C8D3</t>
  </si>
  <si>
    <t>總造字數量</t>
  </si>
  <si>
    <t>處理說明</t>
  </si>
  <si>
    <t>維持原造字區碼</t>
  </si>
  <si>
    <t>全字庫F字面暫編造字區 字碼數量</t>
  </si>
  <si>
    <t>無對應 字碼數量</t>
  </si>
  <si>
    <t>轉換至Unicode 7.0 版本</t>
  </si>
  <si>
    <t>合併轉換至Unicode 7.0 版本</t>
  </si>
  <si>
    <t>對應至Big5</t>
    <phoneticPr fontId="7" type="noConversion"/>
  </si>
  <si>
    <t>對應至Big5</t>
    <phoneticPr fontId="7" type="noConversion"/>
  </si>
  <si>
    <t>CJK Unified Ideographs Extension E 區 字碼數量</t>
    <phoneticPr fontId="7" type="noConversion"/>
  </si>
  <si>
    <t>重覆造字 字碼數量</t>
    <phoneticPr fontId="7" type="noConversion"/>
  </si>
  <si>
    <t>全字庫無對應字碼，維持原造字區碼</t>
    <phoneticPr fontId="3" type="noConversion"/>
  </si>
  <si>
    <t>全字庫F字面暫編造字區，維持原造字區碼</t>
    <phoneticPr fontId="3" type="noConversion"/>
  </si>
  <si>
    <t>可轉換(包含重覆造字, 對應至Big5) 字碼數量</t>
    <phoneticPr fontId="7" type="noConversion"/>
  </si>
  <si>
    <t>對應至Big5</t>
    <phoneticPr fontId="7" type="noConversion"/>
  </si>
  <si>
    <t>EE6A</t>
  </si>
  <si>
    <t>EE6B</t>
  </si>
  <si>
    <t>EE6C</t>
  </si>
  <si>
    <t>EE6D</t>
  </si>
  <si>
    <t>EE6E</t>
  </si>
  <si>
    <t>EE6F</t>
  </si>
  <si>
    <t>EE70</t>
  </si>
  <si>
    <t>EE71</t>
  </si>
  <si>
    <t>EE72</t>
  </si>
  <si>
    <t>EE73</t>
  </si>
  <si>
    <t>EE74</t>
  </si>
  <si>
    <t>EE75</t>
  </si>
  <si>
    <t>EE76</t>
  </si>
  <si>
    <t>A0B0</t>
  </si>
  <si>
    <t>A0B1</t>
  </si>
  <si>
    <t>A0B2</t>
  </si>
  <si>
    <t>A0B4</t>
  </si>
  <si>
    <t>A0B5</t>
  </si>
  <si>
    <t>A0B6</t>
  </si>
  <si>
    <t>A0B7</t>
  </si>
  <si>
    <t>A0B8</t>
  </si>
  <si>
    <t>A0B9</t>
  </si>
  <si>
    <t>A0BA</t>
  </si>
  <si>
    <t>A0BB</t>
  </si>
  <si>
    <t>A0BC</t>
  </si>
  <si>
    <t>A0BD</t>
  </si>
  <si>
    <t>A0BE</t>
  </si>
  <si>
    <t>03-3224</t>
    <phoneticPr fontId="3" type="noConversion"/>
  </si>
  <si>
    <t>0A-6C7A</t>
    <phoneticPr fontId="3" type="noConversion"/>
  </si>
  <si>
    <t>03-5B4A</t>
    <phoneticPr fontId="3" type="noConversion"/>
  </si>
  <si>
    <t>0D-5135</t>
    <phoneticPr fontId="3" type="noConversion"/>
  </si>
  <si>
    <t>07-253D</t>
    <phoneticPr fontId="3" type="noConversion"/>
  </si>
  <si>
    <t>0C-2827</t>
    <phoneticPr fontId="3" type="noConversion"/>
  </si>
  <si>
    <t>03-5068</t>
    <phoneticPr fontId="3" type="noConversion"/>
  </si>
  <si>
    <t>03-377D</t>
    <phoneticPr fontId="3" type="noConversion"/>
  </si>
  <si>
    <t>0F-3330</t>
    <phoneticPr fontId="3" type="noConversion"/>
  </si>
  <si>
    <t>04-6738</t>
    <phoneticPr fontId="3" type="noConversion"/>
  </si>
  <si>
    <t>03-5450</t>
    <phoneticPr fontId="3" type="noConversion"/>
  </si>
  <si>
    <t>04-2838</t>
    <phoneticPr fontId="3" type="noConversion"/>
  </si>
  <si>
    <t>0F-3058</t>
    <phoneticPr fontId="3" type="noConversion"/>
  </si>
  <si>
    <t>03-3043</t>
    <phoneticPr fontId="3" type="noConversion"/>
  </si>
  <si>
    <t>03-423C</t>
    <phoneticPr fontId="3" type="noConversion"/>
  </si>
  <si>
    <t>3CEC</t>
  </si>
  <si>
    <t>2567F</t>
  </si>
  <si>
    <t>24A38</t>
  </si>
  <si>
    <t>6197</t>
  </si>
  <si>
    <t>7C93</t>
  </si>
  <si>
    <t>205EF</t>
  </si>
  <si>
    <t>27B48</t>
  </si>
  <si>
    <t>5B29</t>
  </si>
  <si>
    <t>4FBC</t>
  </si>
  <si>
    <t>23D5B</t>
  </si>
  <si>
    <t>36D3</t>
  </si>
  <si>
    <t>3D31</t>
  </si>
  <si>
    <t>EE69</t>
    <phoneticPr fontId="3" type="noConversion"/>
  </si>
  <si>
    <t>EE77</t>
    <phoneticPr fontId="3" type="noConversion"/>
  </si>
  <si>
    <t>司法院造字清查結果總表</t>
    <phoneticPr fontId="7" type="noConversion"/>
  </si>
  <si>
    <t>06-2D69</t>
    <phoneticPr fontId="3" type="noConversion"/>
  </si>
  <si>
    <t>2AF93</t>
    <phoneticPr fontId="3" type="noConversion"/>
  </si>
  <si>
    <t>A0B3</t>
    <phoneticPr fontId="3" type="noConversion"/>
  </si>
  <si>
    <t>9CE3</t>
    <phoneticPr fontId="3" type="noConversion"/>
  </si>
  <si>
    <t>13-334E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</si>
</sst>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name val="Arial"/>
      <family val="2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indexed="8"/>
      <name val="新細明體"/>
      <family val="1"/>
      <charset val="136"/>
    </font>
    <font>
      <sz val="9"/>
      <name val="新細明體"/>
      <family val="1"/>
      <charset val="136"/>
    </font>
    <font>
      <sz val="1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0"/>
      <color rgb="FFFF0000"/>
      <name val="新細明體"/>
      <family val="1"/>
      <charset val="136"/>
      <scheme val="minor"/>
    </font>
    <font>
      <b/>
      <sz val="14"/>
      <color indexed="8"/>
      <name val="新細明體"/>
      <family val="1"/>
      <charset val="136"/>
    </font>
    <font>
      <sz val="14"/>
      <color indexed="8"/>
      <name val="新細明體"/>
      <family val="1"/>
      <charset val="136"/>
    </font>
    <font>
      <sz val="14"/>
      <color theme="0"/>
      <name val="新細明體"/>
      <family val="1"/>
      <charset val="136"/>
    </font>
    <font>
      <b/>
      <sz val="14"/>
      <color theme="0"/>
      <name val="新細明體"/>
      <family val="1"/>
      <charset val="136"/>
    </font>
    <font>
      <b/>
      <sz val="18"/>
      <name val="新細明體"/>
      <family val="1"/>
      <charset val="136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 applyNumberFormat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" fillId="0" borderId="0">
      <alignment vertical="center"/>
    </xf>
    <xf numFmtId="0" fontId="14" fillId="0" borderId="0" applyNumberFormat="0" applyFont="0" applyFill="0" applyBorder="0" applyAlignment="0" applyProtection="0"/>
  </cellStyleXfs>
  <cellXfs count="21">
    <xf numFmtId="0" fontId="0" fillId="0" borderId="0" xfId="0" applyAlignment="1">
      <alignment vertical="center"/>
    </xf>
    <xf numFmtId="49" fontId="2" fillId="0" borderId="0" xfId="1" applyNumberFormat="1" applyAlignment="1">
      <alignment vertical="center"/>
    </xf>
    <xf numFmtId="49" fontId="4" fillId="0" borderId="0" xfId="1" applyNumberFormat="1" applyFont="1" applyAlignment="1">
      <alignment vertical="center" wrapText="1"/>
    </xf>
    <xf numFmtId="49" fontId="2" fillId="0" borderId="0" xfId="1" applyNumberFormat="1" applyAlignment="1">
      <alignment vertical="center" wrapText="1"/>
    </xf>
    <xf numFmtId="49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2" fillId="0" borderId="0" xfId="3"/>
    <xf numFmtId="0" fontId="9" fillId="0" borderId="1" xfId="2" applyFont="1" applyBorder="1">
      <alignment vertical="center"/>
    </xf>
    <xf numFmtId="0" fontId="10" fillId="0" borderId="1" xfId="2" applyFont="1" applyBorder="1" applyAlignment="1">
      <alignment horizontal="right" vertical="center"/>
    </xf>
    <xf numFmtId="0" fontId="10" fillId="0" borderId="1" xfId="2" applyFont="1" applyBorder="1">
      <alignment vertical="center"/>
    </xf>
    <xf numFmtId="0" fontId="10" fillId="0" borderId="0" xfId="2" applyFont="1" applyFill="1" applyBorder="1">
      <alignment vertical="center"/>
    </xf>
    <xf numFmtId="0" fontId="11" fillId="0" borderId="1" xfId="2" applyFont="1" applyBorder="1">
      <alignment vertical="center"/>
    </xf>
    <xf numFmtId="0" fontId="12" fillId="0" borderId="1" xfId="2" applyFont="1" applyBorder="1">
      <alignment vertical="center"/>
    </xf>
    <xf numFmtId="49" fontId="0" fillId="2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/>
    <xf numFmtId="0" fontId="11" fillId="0" borderId="1" xfId="2" applyFont="1" applyFill="1" applyBorder="1">
      <alignment vertical="center"/>
    </xf>
    <xf numFmtId="0" fontId="13" fillId="0" borderId="1" xfId="2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</cellXfs>
  <cellStyles count="6">
    <cellStyle name="一般" xfId="0" builtinId="0"/>
    <cellStyle name="一般 2" xfId="1"/>
    <cellStyle name="一般 3" xfId="3"/>
    <cellStyle name="一般 4" xfId="2"/>
    <cellStyle name="一般 5" xfId="5"/>
    <cellStyle name="一般 6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7456" Type="http://schemas.openxmlformats.org/officeDocument/2006/relationships/image" Target="../media/image7456.png"/><Relationship Id="rId6058" Type="http://schemas.openxmlformats.org/officeDocument/2006/relationships/image" Target="../media/image6058.png"/><Relationship Id="rId7109" Type="http://schemas.openxmlformats.org/officeDocument/2006/relationships/image" Target="../media/image7109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png"/><Relationship Id="rId5141" Type="http://schemas.openxmlformats.org/officeDocument/2006/relationships/image" Target="../media/image5141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8364" Type="http://schemas.openxmlformats.org/officeDocument/2006/relationships/image" Target="../media/image8364.png"/><Relationship Id="rId1404" Type="http://schemas.openxmlformats.org/officeDocument/2006/relationships/image" Target="../media/image1404.png"/><Relationship Id="rId8017" Type="http://schemas.openxmlformats.org/officeDocument/2006/relationships/image" Target="../media/image8017.png"/><Relationship Id="rId3576" Type="http://schemas.openxmlformats.org/officeDocument/2006/relationships/image" Target="../media/image3576.png"/><Relationship Id="rId4627" Type="http://schemas.openxmlformats.org/officeDocument/2006/relationships/image" Target="../media/image4627.png"/><Relationship Id="rId4974" Type="http://schemas.openxmlformats.org/officeDocument/2006/relationships/image" Target="../media/image4974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7100" Type="http://schemas.openxmlformats.org/officeDocument/2006/relationships/image" Target="../media/image7100.png"/><Relationship Id="rId6799" Type="http://schemas.openxmlformats.org/officeDocument/2006/relationships/image" Target="../media/image6799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5882" Type="http://schemas.openxmlformats.org/officeDocument/2006/relationships/image" Target="../media/image5882.png"/><Relationship Id="rId6933" Type="http://schemas.openxmlformats.org/officeDocument/2006/relationships/image" Target="../media/image6933.png"/><Relationship Id="rId4484" Type="http://schemas.openxmlformats.org/officeDocument/2006/relationships/image" Target="../media/image4484.png"/><Relationship Id="rId5535" Type="http://schemas.openxmlformats.org/officeDocument/2006/relationships/image" Target="../media/image5535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6790" Type="http://schemas.openxmlformats.org/officeDocument/2006/relationships/image" Target="../media/image6790.png"/><Relationship Id="rId7841" Type="http://schemas.openxmlformats.org/officeDocument/2006/relationships/image" Target="../media/image7841.png"/><Relationship Id="rId7" Type="http://schemas.openxmlformats.org/officeDocument/2006/relationships/image" Target="../media/image7.png"/><Relationship Id="rId5392" Type="http://schemas.openxmlformats.org/officeDocument/2006/relationships/image" Target="../media/image5392.png"/><Relationship Id="rId6443" Type="http://schemas.openxmlformats.org/officeDocument/2006/relationships/image" Target="../media/image6443.png"/><Relationship Id="rId5045" Type="http://schemas.openxmlformats.org/officeDocument/2006/relationships/image" Target="../media/image5045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8268" Type="http://schemas.openxmlformats.org/officeDocument/2006/relationships/image" Target="../media/image8268.png"/><Relationship Id="rId1308" Type="http://schemas.openxmlformats.org/officeDocument/2006/relationships/image" Target="../media/image1308.png"/><Relationship Id="rId4878" Type="http://schemas.openxmlformats.org/officeDocument/2006/relationships/image" Target="../media/image4878.png"/><Relationship Id="rId5929" Type="http://schemas.openxmlformats.org/officeDocument/2006/relationships/image" Target="../media/image5929.png"/><Relationship Id="rId14" Type="http://schemas.openxmlformats.org/officeDocument/2006/relationships/image" Target="../media/image14.png"/><Relationship Id="rId7004" Type="http://schemas.openxmlformats.org/officeDocument/2006/relationships/image" Target="../media/image7004.png"/><Relationship Id="rId7351" Type="http://schemas.openxmlformats.org/officeDocument/2006/relationships/image" Target="../media/image7351.png"/><Relationship Id="rId8402" Type="http://schemas.openxmlformats.org/officeDocument/2006/relationships/image" Target="../media/image8402.png"/><Relationship Id="rId3961" Type="http://schemas.openxmlformats.org/officeDocument/2006/relationships/image" Target="../media/image3961.png"/><Relationship Id="rId882" Type="http://schemas.openxmlformats.org/officeDocument/2006/relationships/image" Target="../media/image882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png"/><Relationship Id="rId2216" Type="http://schemas.openxmlformats.org/officeDocument/2006/relationships/image" Target="../media/image2216.png"/><Relationship Id="rId5786" Type="http://schemas.openxmlformats.org/officeDocument/2006/relationships/image" Target="../media/image5786.png"/><Relationship Id="rId6837" Type="http://schemas.openxmlformats.org/officeDocument/2006/relationships/image" Target="../media/image6837.png"/><Relationship Id="rId4388" Type="http://schemas.openxmlformats.org/officeDocument/2006/relationships/image" Target="../media/image4388.png"/><Relationship Id="rId5439" Type="http://schemas.openxmlformats.org/officeDocument/2006/relationships/image" Target="../media/image5439.png"/><Relationship Id="rId5920" Type="http://schemas.openxmlformats.org/officeDocument/2006/relationships/image" Target="../media/image5920.png"/><Relationship Id="rId3471" Type="http://schemas.openxmlformats.org/officeDocument/2006/relationships/image" Target="../media/image3471.png"/><Relationship Id="rId4522" Type="http://schemas.openxmlformats.org/officeDocument/2006/relationships/image" Target="../media/image4522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6694" Type="http://schemas.openxmlformats.org/officeDocument/2006/relationships/image" Target="../media/image6694.png"/><Relationship Id="rId7745" Type="http://schemas.openxmlformats.org/officeDocument/2006/relationships/image" Target="../media/image7745.png"/><Relationship Id="rId5296" Type="http://schemas.openxmlformats.org/officeDocument/2006/relationships/image" Target="../media/image5296.png"/><Relationship Id="rId6347" Type="http://schemas.openxmlformats.org/officeDocument/2006/relationships/image" Target="../media/image6347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4032" Type="http://schemas.openxmlformats.org/officeDocument/2006/relationships/image" Target="../media/image4032.png"/><Relationship Id="rId5430" Type="http://schemas.openxmlformats.org/officeDocument/2006/relationships/image" Target="../media/image5430.png"/><Relationship Id="rId7255" Type="http://schemas.openxmlformats.org/officeDocument/2006/relationships/image" Target="../media/image7255.png"/><Relationship Id="rId8306" Type="http://schemas.openxmlformats.org/officeDocument/2006/relationships/image" Target="../media/image8306.png"/><Relationship Id="rId3865" Type="http://schemas.openxmlformats.org/officeDocument/2006/relationships/image" Target="../media/image3865.png"/><Relationship Id="rId4916" Type="http://schemas.openxmlformats.org/officeDocument/2006/relationships/image" Target="../media/image4916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png"/><Relationship Id="rId8163" Type="http://schemas.openxmlformats.org/officeDocument/2006/relationships/image" Target="../media/image8163.png"/><Relationship Id="rId920" Type="http://schemas.openxmlformats.org/officeDocument/2006/relationships/image" Target="../media/image920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4773" Type="http://schemas.openxmlformats.org/officeDocument/2006/relationships/image" Target="../media/image4773.png"/><Relationship Id="rId5824" Type="http://schemas.openxmlformats.org/officeDocument/2006/relationships/image" Target="../media/image5824.png"/><Relationship Id="rId3375" Type="http://schemas.openxmlformats.org/officeDocument/2006/relationships/image" Target="../media/image3375.png"/><Relationship Id="rId4426" Type="http://schemas.openxmlformats.org/officeDocument/2006/relationships/image" Target="../media/image4426.png"/><Relationship Id="rId7996" Type="http://schemas.openxmlformats.org/officeDocument/2006/relationships/image" Target="../media/image7996.png"/><Relationship Id="rId296" Type="http://schemas.openxmlformats.org/officeDocument/2006/relationships/image" Target="../media/image296.png"/><Relationship Id="rId3028" Type="http://schemas.openxmlformats.org/officeDocument/2006/relationships/image" Target="../media/image3028.png"/><Relationship Id="rId6598" Type="http://schemas.openxmlformats.org/officeDocument/2006/relationships/image" Target="../media/image6598.png"/><Relationship Id="rId7649" Type="http://schemas.openxmlformats.org/officeDocument/2006/relationships/image" Target="../media/image7649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5681" Type="http://schemas.openxmlformats.org/officeDocument/2006/relationships/image" Target="../media/image5681.png"/><Relationship Id="rId6732" Type="http://schemas.openxmlformats.org/officeDocument/2006/relationships/image" Target="../media/image6732.png"/><Relationship Id="rId4283" Type="http://schemas.openxmlformats.org/officeDocument/2006/relationships/image" Target="../media/image4283.png"/><Relationship Id="rId5334" Type="http://schemas.openxmlformats.org/officeDocument/2006/relationships/image" Target="../media/image5334.png"/><Relationship Id="rId1944" Type="http://schemas.openxmlformats.org/officeDocument/2006/relationships/image" Target="../media/image1944.png"/><Relationship Id="rId7159" Type="http://schemas.openxmlformats.org/officeDocument/2006/relationships/image" Target="../media/image7159.png"/><Relationship Id="rId3769" Type="http://schemas.openxmlformats.org/officeDocument/2006/relationships/image" Target="../media/image3769.png"/><Relationship Id="rId5191" Type="http://schemas.openxmlformats.org/officeDocument/2006/relationships/image" Target="../media/image5191.png"/><Relationship Id="rId6242" Type="http://schemas.openxmlformats.org/officeDocument/2006/relationships/image" Target="../media/image6242.png"/><Relationship Id="rId7640" Type="http://schemas.openxmlformats.org/officeDocument/2006/relationships/image" Target="../media/image7640.png"/><Relationship Id="rId2852" Type="http://schemas.openxmlformats.org/officeDocument/2006/relationships/image" Target="../media/image2852.png"/><Relationship Id="rId3903" Type="http://schemas.openxmlformats.org/officeDocument/2006/relationships/image" Target="../media/image3903.png"/><Relationship Id="rId824" Type="http://schemas.openxmlformats.org/officeDocument/2006/relationships/image" Target="../media/image824.png"/><Relationship Id="rId1454" Type="http://schemas.openxmlformats.org/officeDocument/2006/relationships/image" Target="../media/image1454.png"/><Relationship Id="rId2505" Type="http://schemas.openxmlformats.org/officeDocument/2006/relationships/image" Target="../media/image2505.png"/><Relationship Id="rId8067" Type="http://schemas.openxmlformats.org/officeDocument/2006/relationships/image" Target="../media/image8067.png"/><Relationship Id="rId1107" Type="http://schemas.openxmlformats.org/officeDocument/2006/relationships/image" Target="../media/image1107.png"/><Relationship Id="rId4677" Type="http://schemas.openxmlformats.org/officeDocument/2006/relationships/image" Target="../media/image4677.png"/><Relationship Id="rId5728" Type="http://schemas.openxmlformats.org/officeDocument/2006/relationships/image" Target="../media/image5728.png"/><Relationship Id="rId3279" Type="http://schemas.openxmlformats.org/officeDocument/2006/relationships/image" Target="../media/image3279.png"/><Relationship Id="rId7150" Type="http://schemas.openxmlformats.org/officeDocument/2006/relationships/image" Target="../media/image7150.png"/><Relationship Id="rId8201" Type="http://schemas.openxmlformats.org/officeDocument/2006/relationships/image" Target="../media/image8201.png"/><Relationship Id="rId3760" Type="http://schemas.openxmlformats.org/officeDocument/2006/relationships/image" Target="../media/image3760.png"/><Relationship Id="rId4811" Type="http://schemas.openxmlformats.org/officeDocument/2006/relationships/image" Target="../media/image4811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413" Type="http://schemas.openxmlformats.org/officeDocument/2006/relationships/image" Target="../media/image3413.png"/><Relationship Id="rId6569" Type="http://schemas.openxmlformats.org/officeDocument/2006/relationships/image" Target="../media/image6569.png"/><Relationship Id="rId6983" Type="http://schemas.openxmlformats.org/officeDocument/2006/relationships/image" Target="../media/image6983.png"/><Relationship Id="rId334" Type="http://schemas.openxmlformats.org/officeDocument/2006/relationships/image" Target="../media/image334.png"/><Relationship Id="rId2015" Type="http://schemas.openxmlformats.org/officeDocument/2006/relationships/image" Target="../media/image2015.png"/><Relationship Id="rId5585" Type="http://schemas.openxmlformats.org/officeDocument/2006/relationships/image" Target="../media/image5585.png"/><Relationship Id="rId6636" Type="http://schemas.openxmlformats.org/officeDocument/2006/relationships/image" Target="../media/image6636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4187" Type="http://schemas.openxmlformats.org/officeDocument/2006/relationships/image" Target="../media/image4187.png"/><Relationship Id="rId5238" Type="http://schemas.openxmlformats.org/officeDocument/2006/relationships/image" Target="../media/image5238.png"/><Relationship Id="rId5652" Type="http://schemas.openxmlformats.org/officeDocument/2006/relationships/image" Target="../media/image5652.png"/><Relationship Id="rId6703" Type="http://schemas.openxmlformats.org/officeDocument/2006/relationships/image" Target="../media/image6703.png"/><Relationship Id="rId4254" Type="http://schemas.openxmlformats.org/officeDocument/2006/relationships/image" Target="../media/image4254.png"/><Relationship Id="rId5305" Type="http://schemas.openxmlformats.org/officeDocument/2006/relationships/image" Target="../media/image5305.png"/><Relationship Id="rId1848" Type="http://schemas.openxmlformats.org/officeDocument/2006/relationships/image" Target="../media/image1848.png"/><Relationship Id="rId3270" Type="http://schemas.openxmlformats.org/officeDocument/2006/relationships/image" Target="../media/image3270.png"/><Relationship Id="rId4321" Type="http://schemas.openxmlformats.org/officeDocument/2006/relationships/image" Target="../media/image4321.png"/><Relationship Id="rId7477" Type="http://schemas.openxmlformats.org/officeDocument/2006/relationships/image" Target="../media/image7477.png"/><Relationship Id="rId191" Type="http://schemas.openxmlformats.org/officeDocument/2006/relationships/image" Target="../media/image191.png"/><Relationship Id="rId1915" Type="http://schemas.openxmlformats.org/officeDocument/2006/relationships/image" Target="../media/image1915.png"/><Relationship Id="rId6079" Type="http://schemas.openxmlformats.org/officeDocument/2006/relationships/image" Target="../media/image6079.png"/><Relationship Id="rId7891" Type="http://schemas.openxmlformats.org/officeDocument/2006/relationships/image" Target="../media/image7891.png"/><Relationship Id="rId5095" Type="http://schemas.openxmlformats.org/officeDocument/2006/relationships/image" Target="../media/image5095.png"/><Relationship Id="rId6493" Type="http://schemas.openxmlformats.org/officeDocument/2006/relationships/image" Target="../media/image6493.png"/><Relationship Id="rId7544" Type="http://schemas.openxmlformats.org/officeDocument/2006/relationships/image" Target="../media/image7544.png"/><Relationship Id="rId2689" Type="http://schemas.openxmlformats.org/officeDocument/2006/relationships/image" Target="../media/image2689.png"/><Relationship Id="rId6146" Type="http://schemas.openxmlformats.org/officeDocument/2006/relationships/image" Target="../media/image6146.png"/><Relationship Id="rId6560" Type="http://schemas.openxmlformats.org/officeDocument/2006/relationships/image" Target="../media/image6560.png"/><Relationship Id="rId7611" Type="http://schemas.openxmlformats.org/officeDocument/2006/relationships/image" Target="../media/image7611.png"/><Relationship Id="rId2756" Type="http://schemas.openxmlformats.org/officeDocument/2006/relationships/image" Target="../media/image2756.png"/><Relationship Id="rId3807" Type="http://schemas.openxmlformats.org/officeDocument/2006/relationships/image" Target="../media/image3807.png"/><Relationship Id="rId5162" Type="http://schemas.openxmlformats.org/officeDocument/2006/relationships/image" Target="../media/image5162.png"/><Relationship Id="rId6213" Type="http://schemas.openxmlformats.org/officeDocument/2006/relationships/image" Target="../media/image6213.png"/><Relationship Id="rId728" Type="http://schemas.openxmlformats.org/officeDocument/2006/relationships/image" Target="../media/image728.png"/><Relationship Id="rId1358" Type="http://schemas.openxmlformats.org/officeDocument/2006/relationships/image" Target="../media/image1358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5979" Type="http://schemas.openxmlformats.org/officeDocument/2006/relationships/image" Target="../media/image5979.png"/><Relationship Id="rId8385" Type="http://schemas.openxmlformats.org/officeDocument/2006/relationships/image" Target="../media/image8385.png"/><Relationship Id="rId64" Type="http://schemas.openxmlformats.org/officeDocument/2006/relationships/image" Target="../media/image64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8038" Type="http://schemas.openxmlformats.org/officeDocument/2006/relationships/image" Target="../media/image8038.png"/><Relationship Id="rId4995" Type="http://schemas.openxmlformats.org/officeDocument/2006/relationships/image" Target="../media/image4995.png"/><Relationship Id="rId7054" Type="http://schemas.openxmlformats.org/officeDocument/2006/relationships/image" Target="../media/image7054.png"/><Relationship Id="rId8105" Type="http://schemas.openxmlformats.org/officeDocument/2006/relationships/image" Target="../media/image8105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4648" Type="http://schemas.openxmlformats.org/officeDocument/2006/relationships/image" Target="../media/image4648.png"/><Relationship Id="rId6070" Type="http://schemas.openxmlformats.org/officeDocument/2006/relationships/image" Target="../media/image6070.png"/><Relationship Id="rId3664" Type="http://schemas.openxmlformats.org/officeDocument/2006/relationships/image" Target="../media/image3664.png"/><Relationship Id="rId4715" Type="http://schemas.openxmlformats.org/officeDocument/2006/relationships/image" Target="../media/image4715.png"/><Relationship Id="rId7121" Type="http://schemas.openxmlformats.org/officeDocument/2006/relationships/image" Target="../media/image7121.png"/><Relationship Id="rId585" Type="http://schemas.openxmlformats.org/officeDocument/2006/relationships/image" Target="../media/image585.png"/><Relationship Id="rId2266" Type="http://schemas.openxmlformats.org/officeDocument/2006/relationships/image" Target="../media/image2266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png"/><Relationship Id="rId3731" Type="http://schemas.openxmlformats.org/officeDocument/2006/relationships/image" Target="../media/image3731.png"/><Relationship Id="rId6887" Type="http://schemas.openxmlformats.org/officeDocument/2006/relationships/image" Target="../media/image6887.png"/><Relationship Id="rId7938" Type="http://schemas.openxmlformats.org/officeDocument/2006/relationships/image" Target="../media/image7938.png"/><Relationship Id="rId238" Type="http://schemas.openxmlformats.org/officeDocument/2006/relationships/image" Target="../media/image238.png"/><Relationship Id="rId652" Type="http://schemas.openxmlformats.org/officeDocument/2006/relationships/image" Target="../media/image652.png"/><Relationship Id="rId1282" Type="http://schemas.openxmlformats.org/officeDocument/2006/relationships/image" Target="../media/image1282.png"/><Relationship Id="rId2333" Type="http://schemas.openxmlformats.org/officeDocument/2006/relationships/image" Target="../media/image2333.png"/><Relationship Id="rId5489" Type="http://schemas.openxmlformats.org/officeDocument/2006/relationships/image" Target="../media/image5489.png"/><Relationship Id="rId305" Type="http://schemas.openxmlformats.org/officeDocument/2006/relationships/image" Target="../media/image305.png"/><Relationship Id="rId2400" Type="http://schemas.openxmlformats.org/officeDocument/2006/relationships/image" Target="../media/image2400.png"/><Relationship Id="rId5556" Type="http://schemas.openxmlformats.org/officeDocument/2006/relationships/image" Target="../media/image5556.png"/><Relationship Id="rId6607" Type="http://schemas.openxmlformats.org/officeDocument/2006/relationships/image" Target="../media/image6607.png"/><Relationship Id="rId6954" Type="http://schemas.openxmlformats.org/officeDocument/2006/relationships/image" Target="../media/image6954.png"/><Relationship Id="rId1002" Type="http://schemas.openxmlformats.org/officeDocument/2006/relationships/image" Target="../media/image1002.png"/><Relationship Id="rId4158" Type="http://schemas.openxmlformats.org/officeDocument/2006/relationships/image" Target="../media/image4158.png"/><Relationship Id="rId5209" Type="http://schemas.openxmlformats.org/officeDocument/2006/relationships/image" Target="../media/image5209.png"/><Relationship Id="rId5970" Type="http://schemas.openxmlformats.org/officeDocument/2006/relationships/image" Target="../media/image5970.png"/><Relationship Id="rId3174" Type="http://schemas.openxmlformats.org/officeDocument/2006/relationships/image" Target="../media/image3174.png"/><Relationship Id="rId4572" Type="http://schemas.openxmlformats.org/officeDocument/2006/relationships/image" Target="../media/image4572.png"/><Relationship Id="rId5623" Type="http://schemas.openxmlformats.org/officeDocument/2006/relationships/image" Target="../media/image5623.png"/><Relationship Id="rId1819" Type="http://schemas.openxmlformats.org/officeDocument/2006/relationships/image" Target="../media/image1819.png"/><Relationship Id="rId4225" Type="http://schemas.openxmlformats.org/officeDocument/2006/relationships/image" Target="../media/image4225.png"/><Relationship Id="rId7795" Type="http://schemas.openxmlformats.org/officeDocument/2006/relationships/image" Target="../media/image7795.png"/><Relationship Id="rId2190" Type="http://schemas.openxmlformats.org/officeDocument/2006/relationships/image" Target="../media/image2190.png"/><Relationship Id="rId3241" Type="http://schemas.openxmlformats.org/officeDocument/2006/relationships/image" Target="../media/image3241.png"/><Relationship Id="rId6397" Type="http://schemas.openxmlformats.org/officeDocument/2006/relationships/image" Target="../media/image6397.png"/><Relationship Id="rId7448" Type="http://schemas.openxmlformats.org/officeDocument/2006/relationships/image" Target="../media/image7448.png"/><Relationship Id="rId7862" Type="http://schemas.openxmlformats.org/officeDocument/2006/relationships/image" Target="../media/image7862.png"/><Relationship Id="rId162" Type="http://schemas.openxmlformats.org/officeDocument/2006/relationships/image" Target="../media/image162.png"/><Relationship Id="rId6464" Type="http://schemas.openxmlformats.org/officeDocument/2006/relationships/image" Target="../media/image6464.png"/><Relationship Id="rId7515" Type="http://schemas.openxmlformats.org/officeDocument/2006/relationships/image" Target="../media/image7515.png"/><Relationship Id="rId979" Type="http://schemas.openxmlformats.org/officeDocument/2006/relationships/image" Target="../media/image979.png"/><Relationship Id="rId5066" Type="http://schemas.openxmlformats.org/officeDocument/2006/relationships/image" Target="../media/image5066.png"/><Relationship Id="rId5480" Type="http://schemas.openxmlformats.org/officeDocument/2006/relationships/image" Target="../media/image5480.png"/><Relationship Id="rId6117" Type="http://schemas.openxmlformats.org/officeDocument/2006/relationships/image" Target="../media/image6117.png"/><Relationship Id="rId6531" Type="http://schemas.openxmlformats.org/officeDocument/2006/relationships/image" Target="../media/image6531.png"/><Relationship Id="rId4082" Type="http://schemas.openxmlformats.org/officeDocument/2006/relationships/image" Target="../media/image4082.png"/><Relationship Id="rId5133" Type="http://schemas.openxmlformats.org/officeDocument/2006/relationships/image" Target="../media/image5133.png"/><Relationship Id="rId8289" Type="http://schemas.openxmlformats.org/officeDocument/2006/relationships/image" Target="../media/image8289.png"/><Relationship Id="rId1676" Type="http://schemas.openxmlformats.org/officeDocument/2006/relationships/image" Target="../media/image1676.png"/><Relationship Id="rId2727" Type="http://schemas.openxmlformats.org/officeDocument/2006/relationships/image" Target="../media/image2727.png"/><Relationship Id="rId1329" Type="http://schemas.openxmlformats.org/officeDocument/2006/relationships/image" Target="../media/image1329.png"/><Relationship Id="rId1743" Type="http://schemas.openxmlformats.org/officeDocument/2006/relationships/image" Target="../media/image1743.png"/><Relationship Id="rId4899" Type="http://schemas.openxmlformats.org/officeDocument/2006/relationships/image" Target="../media/image4899.png"/><Relationship Id="rId5200" Type="http://schemas.openxmlformats.org/officeDocument/2006/relationships/image" Target="../media/image5200.png"/><Relationship Id="rId8009" Type="http://schemas.openxmlformats.org/officeDocument/2006/relationships/image" Target="../media/image8009.png"/><Relationship Id="rId8356" Type="http://schemas.openxmlformats.org/officeDocument/2006/relationships/image" Target="../media/image8356.png"/><Relationship Id="rId35" Type="http://schemas.openxmlformats.org/officeDocument/2006/relationships/image" Target="../media/image35.png"/><Relationship Id="rId1810" Type="http://schemas.openxmlformats.org/officeDocument/2006/relationships/image" Target="../media/image1810.png"/><Relationship Id="rId4966" Type="http://schemas.openxmlformats.org/officeDocument/2006/relationships/image" Target="../media/image4966.png"/><Relationship Id="rId7372" Type="http://schemas.openxmlformats.org/officeDocument/2006/relationships/image" Target="../media/image7372.png"/><Relationship Id="rId8423" Type="http://schemas.openxmlformats.org/officeDocument/2006/relationships/image" Target="../media/image8423.png"/><Relationship Id="rId3568" Type="http://schemas.openxmlformats.org/officeDocument/2006/relationships/image" Target="../media/image3568.png"/><Relationship Id="rId3982" Type="http://schemas.openxmlformats.org/officeDocument/2006/relationships/image" Target="../media/image3982.png"/><Relationship Id="rId4619" Type="http://schemas.openxmlformats.org/officeDocument/2006/relationships/image" Target="../media/image4619.png"/><Relationship Id="rId7025" Type="http://schemas.openxmlformats.org/officeDocument/2006/relationships/image" Target="../media/image7025.png"/><Relationship Id="rId489" Type="http://schemas.openxmlformats.org/officeDocument/2006/relationships/image" Target="../media/image489.png"/><Relationship Id="rId2584" Type="http://schemas.openxmlformats.org/officeDocument/2006/relationships/image" Target="../media/image2584.png"/><Relationship Id="rId3635" Type="http://schemas.openxmlformats.org/officeDocument/2006/relationships/image" Target="../media/image3635.png"/><Relationship Id="rId6041" Type="http://schemas.openxmlformats.org/officeDocument/2006/relationships/image" Target="../media/image6041.png"/><Relationship Id="rId556" Type="http://schemas.openxmlformats.org/officeDocument/2006/relationships/image" Target="../media/image556.png"/><Relationship Id="rId1186" Type="http://schemas.openxmlformats.org/officeDocument/2006/relationships/image" Target="../media/image1186.png"/><Relationship Id="rId2237" Type="http://schemas.openxmlformats.org/officeDocument/2006/relationships/image" Target="../media/image2237.png"/><Relationship Id="rId209" Type="http://schemas.openxmlformats.org/officeDocument/2006/relationships/image" Target="../media/image209.png"/><Relationship Id="rId970" Type="http://schemas.openxmlformats.org/officeDocument/2006/relationships/image" Target="../media/image970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858" Type="http://schemas.openxmlformats.org/officeDocument/2006/relationships/image" Target="../media/image6858.png"/><Relationship Id="rId7909" Type="http://schemas.openxmlformats.org/officeDocument/2006/relationships/image" Target="../media/image7909.png"/><Relationship Id="rId8280" Type="http://schemas.openxmlformats.org/officeDocument/2006/relationships/image" Target="../media/image8280.png"/><Relationship Id="rId623" Type="http://schemas.openxmlformats.org/officeDocument/2006/relationships/image" Target="../media/image623.png"/><Relationship Id="rId2304" Type="http://schemas.openxmlformats.org/officeDocument/2006/relationships/image" Target="../media/image2304.png"/><Relationship Id="rId5874" Type="http://schemas.openxmlformats.org/officeDocument/2006/relationships/image" Target="../media/image5874.png"/><Relationship Id="rId6925" Type="http://schemas.openxmlformats.org/officeDocument/2006/relationships/image" Target="../media/image6925.png"/><Relationship Id="rId1320" Type="http://schemas.openxmlformats.org/officeDocument/2006/relationships/image" Target="../media/image1320.png"/><Relationship Id="rId4476" Type="http://schemas.openxmlformats.org/officeDocument/2006/relationships/image" Target="../media/image4476.png"/><Relationship Id="rId4890" Type="http://schemas.openxmlformats.org/officeDocument/2006/relationships/image" Target="../media/image4890.png"/><Relationship Id="rId5527" Type="http://schemas.openxmlformats.org/officeDocument/2006/relationships/image" Target="../media/image5527.png"/><Relationship Id="rId5941" Type="http://schemas.openxmlformats.org/officeDocument/2006/relationships/image" Target="../media/image5941.png"/><Relationship Id="rId3078" Type="http://schemas.openxmlformats.org/officeDocument/2006/relationships/image" Target="../media/image3078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4543" Type="http://schemas.openxmlformats.org/officeDocument/2006/relationships/image" Target="../media/image4543.png"/><Relationship Id="rId7699" Type="http://schemas.openxmlformats.org/officeDocument/2006/relationships/image" Target="../media/image7699.png"/><Relationship Id="rId8000" Type="http://schemas.openxmlformats.org/officeDocument/2006/relationships/image" Target="../media/image8000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4610" Type="http://schemas.openxmlformats.org/officeDocument/2006/relationships/image" Target="../media/image4610.png"/><Relationship Id="rId7766" Type="http://schemas.openxmlformats.org/officeDocument/2006/relationships/image" Target="../media/image7766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212" Type="http://schemas.openxmlformats.org/officeDocument/2006/relationships/image" Target="../media/image3212.png"/><Relationship Id="rId6368" Type="http://schemas.openxmlformats.org/officeDocument/2006/relationships/image" Target="../media/image6368.png"/><Relationship Id="rId7419" Type="http://schemas.openxmlformats.org/officeDocument/2006/relationships/image" Target="../media/image7419.png"/><Relationship Id="rId133" Type="http://schemas.openxmlformats.org/officeDocument/2006/relationships/image" Target="../media/image133.png"/><Relationship Id="rId5384" Type="http://schemas.openxmlformats.org/officeDocument/2006/relationships/image" Target="../media/image5384.png"/><Relationship Id="rId6782" Type="http://schemas.openxmlformats.org/officeDocument/2006/relationships/image" Target="../media/image6782.png"/><Relationship Id="rId7833" Type="http://schemas.openxmlformats.org/officeDocument/2006/relationships/image" Target="../media/image7833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5037" Type="http://schemas.openxmlformats.org/officeDocument/2006/relationships/image" Target="../media/image5037.png"/><Relationship Id="rId6435" Type="http://schemas.openxmlformats.org/officeDocument/2006/relationships/image" Target="../media/image6435.png"/><Relationship Id="rId7900" Type="http://schemas.openxmlformats.org/officeDocument/2006/relationships/image" Target="../media/image7900.png"/><Relationship Id="rId1994" Type="http://schemas.openxmlformats.org/officeDocument/2006/relationships/image" Target="../media/image1994.png"/><Relationship Id="rId5451" Type="http://schemas.openxmlformats.org/officeDocument/2006/relationships/image" Target="../media/image5451.png"/><Relationship Id="rId6502" Type="http://schemas.openxmlformats.org/officeDocument/2006/relationships/image" Target="../media/image6502.png"/><Relationship Id="rId1647" Type="http://schemas.openxmlformats.org/officeDocument/2006/relationships/image" Target="../media/image1647.png"/><Relationship Id="rId4053" Type="http://schemas.openxmlformats.org/officeDocument/2006/relationships/image" Target="../media/image4053.png"/><Relationship Id="rId5104" Type="http://schemas.openxmlformats.org/officeDocument/2006/relationships/image" Target="../media/image5104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7276" Type="http://schemas.openxmlformats.org/officeDocument/2006/relationships/image" Target="../media/image7276.png"/><Relationship Id="rId7690" Type="http://schemas.openxmlformats.org/officeDocument/2006/relationships/image" Target="../media/image7690.png"/><Relationship Id="rId8327" Type="http://schemas.openxmlformats.org/officeDocument/2006/relationships/image" Target="../media/image8327.png"/><Relationship Id="rId6292" Type="http://schemas.openxmlformats.org/officeDocument/2006/relationships/image" Target="../media/image6292.png"/><Relationship Id="rId7343" Type="http://schemas.openxmlformats.org/officeDocument/2006/relationships/image" Target="../media/image7343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4937" Type="http://schemas.openxmlformats.org/officeDocument/2006/relationships/image" Target="../media/image4937.png"/><Relationship Id="rId3539" Type="http://schemas.openxmlformats.org/officeDocument/2006/relationships/image" Target="../media/image3539.png"/><Relationship Id="rId3953" Type="http://schemas.openxmlformats.org/officeDocument/2006/relationships/image" Target="../media/image3953.png"/><Relationship Id="rId6012" Type="http://schemas.openxmlformats.org/officeDocument/2006/relationships/image" Target="../media/image6012.png"/><Relationship Id="rId7410" Type="http://schemas.openxmlformats.org/officeDocument/2006/relationships/image" Target="../media/image7410.png"/><Relationship Id="rId874" Type="http://schemas.openxmlformats.org/officeDocument/2006/relationships/image" Target="../media/image874.png"/><Relationship Id="rId2555" Type="http://schemas.openxmlformats.org/officeDocument/2006/relationships/image" Target="../media/image2555.png"/><Relationship Id="rId3606" Type="http://schemas.openxmlformats.org/officeDocument/2006/relationships/image" Target="../media/image3606.png"/><Relationship Id="rId527" Type="http://schemas.openxmlformats.org/officeDocument/2006/relationships/image" Target="../media/image527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622" Type="http://schemas.openxmlformats.org/officeDocument/2006/relationships/image" Target="../media/image2622.png"/><Relationship Id="rId5778" Type="http://schemas.openxmlformats.org/officeDocument/2006/relationships/image" Target="../media/image5778.png"/><Relationship Id="rId6829" Type="http://schemas.openxmlformats.org/officeDocument/2006/relationships/image" Target="../media/image6829.png"/><Relationship Id="rId8184" Type="http://schemas.openxmlformats.org/officeDocument/2006/relationships/image" Target="../media/image8184.png"/><Relationship Id="rId1224" Type="http://schemas.openxmlformats.org/officeDocument/2006/relationships/image" Target="../media/image1224.png"/><Relationship Id="rId4794" Type="http://schemas.openxmlformats.org/officeDocument/2006/relationships/image" Target="../media/image4794.png"/><Relationship Id="rId5845" Type="http://schemas.openxmlformats.org/officeDocument/2006/relationships/image" Target="../media/image5845.png"/><Relationship Id="rId8251" Type="http://schemas.openxmlformats.org/officeDocument/2006/relationships/image" Target="../media/image8251.png"/><Relationship Id="rId3396" Type="http://schemas.openxmlformats.org/officeDocument/2006/relationships/image" Target="../media/image3396.png"/><Relationship Id="rId4447" Type="http://schemas.openxmlformats.org/officeDocument/2006/relationships/image" Target="../media/image4447.png"/><Relationship Id="rId3049" Type="http://schemas.openxmlformats.org/officeDocument/2006/relationships/image" Target="../media/image3049.png"/><Relationship Id="rId3463" Type="http://schemas.openxmlformats.org/officeDocument/2006/relationships/image" Target="../media/image3463.png"/><Relationship Id="rId4861" Type="http://schemas.openxmlformats.org/officeDocument/2006/relationships/image" Target="../media/image4861.png"/><Relationship Id="rId5912" Type="http://schemas.openxmlformats.org/officeDocument/2006/relationships/image" Target="../media/image5912.png"/><Relationship Id="rId384" Type="http://schemas.openxmlformats.org/officeDocument/2006/relationships/image" Target="../media/image384.png"/><Relationship Id="rId2065" Type="http://schemas.openxmlformats.org/officeDocument/2006/relationships/image" Target="../media/image2065.png"/><Relationship Id="rId3116" Type="http://schemas.openxmlformats.org/officeDocument/2006/relationships/image" Target="../media/image3116.png"/><Relationship Id="rId4514" Type="http://schemas.openxmlformats.org/officeDocument/2006/relationships/image" Target="../media/image4514.png"/><Relationship Id="rId1081" Type="http://schemas.openxmlformats.org/officeDocument/2006/relationships/image" Target="../media/image1081.png"/><Relationship Id="rId3530" Type="http://schemas.openxmlformats.org/officeDocument/2006/relationships/image" Target="../media/image3530.png"/><Relationship Id="rId6686" Type="http://schemas.openxmlformats.org/officeDocument/2006/relationships/image" Target="../media/image6686.png"/><Relationship Id="rId7737" Type="http://schemas.openxmlformats.org/officeDocument/2006/relationships/image" Target="../media/image7737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5288" Type="http://schemas.openxmlformats.org/officeDocument/2006/relationships/image" Target="../media/image5288.png"/><Relationship Id="rId6339" Type="http://schemas.openxmlformats.org/officeDocument/2006/relationships/image" Target="../media/image6339.png"/><Relationship Id="rId6753" Type="http://schemas.openxmlformats.org/officeDocument/2006/relationships/image" Target="../media/image6753.png"/><Relationship Id="rId7804" Type="http://schemas.openxmlformats.org/officeDocument/2006/relationships/image" Target="../media/image7804.png"/><Relationship Id="rId104" Type="http://schemas.openxmlformats.org/officeDocument/2006/relationships/image" Target="../media/image104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5355" Type="http://schemas.openxmlformats.org/officeDocument/2006/relationships/image" Target="../media/image5355.png"/><Relationship Id="rId6406" Type="http://schemas.openxmlformats.org/officeDocument/2006/relationships/image" Target="../media/image6406.png"/><Relationship Id="rId6820" Type="http://schemas.openxmlformats.org/officeDocument/2006/relationships/image" Target="../media/image6820.png"/><Relationship Id="rId4371" Type="http://schemas.openxmlformats.org/officeDocument/2006/relationships/image" Target="../media/image4371.png"/><Relationship Id="rId5008" Type="http://schemas.openxmlformats.org/officeDocument/2006/relationships/image" Target="../media/image5008.png"/><Relationship Id="rId5422" Type="http://schemas.openxmlformats.org/officeDocument/2006/relationships/image" Target="../media/image5422.png"/><Relationship Id="rId1965" Type="http://schemas.openxmlformats.org/officeDocument/2006/relationships/image" Target="../media/image1965.png"/><Relationship Id="rId4024" Type="http://schemas.openxmlformats.org/officeDocument/2006/relationships/image" Target="../media/image4024.png"/><Relationship Id="rId7594" Type="http://schemas.openxmlformats.org/officeDocument/2006/relationships/image" Target="../media/image7594.png"/><Relationship Id="rId1618" Type="http://schemas.openxmlformats.org/officeDocument/2006/relationships/image" Target="../media/image1618.png"/><Relationship Id="rId3040" Type="http://schemas.openxmlformats.org/officeDocument/2006/relationships/image" Target="../media/image3040.png"/><Relationship Id="rId6196" Type="http://schemas.openxmlformats.org/officeDocument/2006/relationships/image" Target="../media/image6196.png"/><Relationship Id="rId7247" Type="http://schemas.openxmlformats.org/officeDocument/2006/relationships/image" Target="../media/image7247.png"/><Relationship Id="rId7661" Type="http://schemas.openxmlformats.org/officeDocument/2006/relationships/image" Target="../media/image7661.png"/><Relationship Id="rId3857" Type="http://schemas.openxmlformats.org/officeDocument/2006/relationships/image" Target="../media/image3857.png"/><Relationship Id="rId4908" Type="http://schemas.openxmlformats.org/officeDocument/2006/relationships/image" Target="../media/image4908.png"/><Relationship Id="rId6263" Type="http://schemas.openxmlformats.org/officeDocument/2006/relationships/image" Target="../media/image6263.png"/><Relationship Id="rId7314" Type="http://schemas.openxmlformats.org/officeDocument/2006/relationships/image" Target="../media/image7314.png"/><Relationship Id="rId778" Type="http://schemas.openxmlformats.org/officeDocument/2006/relationships/image" Target="../media/image778.png"/><Relationship Id="rId2459" Type="http://schemas.openxmlformats.org/officeDocument/2006/relationships/image" Target="../media/image2459.png"/><Relationship Id="rId2873" Type="http://schemas.openxmlformats.org/officeDocument/2006/relationships/image" Target="../media/image2873.png"/><Relationship Id="rId3924" Type="http://schemas.openxmlformats.org/officeDocument/2006/relationships/image" Target="../media/image3924.png"/><Relationship Id="rId6330" Type="http://schemas.openxmlformats.org/officeDocument/2006/relationships/image" Target="../media/image6330.png"/><Relationship Id="rId845" Type="http://schemas.openxmlformats.org/officeDocument/2006/relationships/image" Target="../media/image845.png"/><Relationship Id="rId1475" Type="http://schemas.openxmlformats.org/officeDocument/2006/relationships/image" Target="../media/image1475.png"/><Relationship Id="rId2526" Type="http://schemas.openxmlformats.org/officeDocument/2006/relationships/image" Target="../media/image2526.png"/><Relationship Id="rId8088" Type="http://schemas.openxmlformats.org/officeDocument/2006/relationships/image" Target="../media/image8088.png"/><Relationship Id="rId1128" Type="http://schemas.openxmlformats.org/officeDocument/2006/relationships/image" Target="../media/image1128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4698" Type="http://schemas.openxmlformats.org/officeDocument/2006/relationships/image" Target="../media/image4698.png"/><Relationship Id="rId5749" Type="http://schemas.openxmlformats.org/officeDocument/2006/relationships/image" Target="../media/image5749.png"/><Relationship Id="rId8155" Type="http://schemas.openxmlformats.org/officeDocument/2006/relationships/image" Target="../media/image8155.png"/><Relationship Id="rId912" Type="http://schemas.openxmlformats.org/officeDocument/2006/relationships/image" Target="../media/image912.png"/><Relationship Id="rId7171" Type="http://schemas.openxmlformats.org/officeDocument/2006/relationships/image" Target="../media/image7171.png"/><Relationship Id="rId8222" Type="http://schemas.openxmlformats.org/officeDocument/2006/relationships/image" Target="../media/image8222.png"/><Relationship Id="rId4765" Type="http://schemas.openxmlformats.org/officeDocument/2006/relationships/image" Target="../media/image4765.png"/><Relationship Id="rId5816" Type="http://schemas.openxmlformats.org/officeDocument/2006/relationships/image" Target="../media/image5816.png"/><Relationship Id="rId288" Type="http://schemas.openxmlformats.org/officeDocument/2006/relationships/image" Target="../media/image288.png"/><Relationship Id="rId3367" Type="http://schemas.openxmlformats.org/officeDocument/2006/relationships/image" Target="../media/image3367.png"/><Relationship Id="rId3781" Type="http://schemas.openxmlformats.org/officeDocument/2006/relationships/image" Target="../media/image3781.png"/><Relationship Id="rId4418" Type="http://schemas.openxmlformats.org/officeDocument/2006/relationships/image" Target="../media/image4418.png"/><Relationship Id="rId4832" Type="http://schemas.openxmlformats.org/officeDocument/2006/relationships/image" Target="../media/image4832.png"/><Relationship Id="rId7988" Type="http://schemas.openxmlformats.org/officeDocument/2006/relationships/image" Target="../media/image7988.png"/><Relationship Id="rId2383" Type="http://schemas.openxmlformats.org/officeDocument/2006/relationships/image" Target="../media/image2383.png"/><Relationship Id="rId3434" Type="http://schemas.openxmlformats.org/officeDocument/2006/relationships/image" Target="../media/image3434.png"/><Relationship Id="rId355" Type="http://schemas.openxmlformats.org/officeDocument/2006/relationships/image" Target="../media/image355.png"/><Relationship Id="rId2036" Type="http://schemas.openxmlformats.org/officeDocument/2006/relationships/image" Target="../media/image2036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6657" Type="http://schemas.openxmlformats.org/officeDocument/2006/relationships/image" Target="../media/image6657.png"/><Relationship Id="rId7708" Type="http://schemas.openxmlformats.org/officeDocument/2006/relationships/image" Target="../media/image7708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5259" Type="http://schemas.openxmlformats.org/officeDocument/2006/relationships/image" Target="../media/image5259.png"/><Relationship Id="rId5673" Type="http://schemas.openxmlformats.org/officeDocument/2006/relationships/image" Target="../media/image5673.png"/><Relationship Id="rId4275" Type="http://schemas.openxmlformats.org/officeDocument/2006/relationships/image" Target="../media/image4275.png"/><Relationship Id="rId5326" Type="http://schemas.openxmlformats.org/officeDocument/2006/relationships/image" Target="../media/image5326.png"/><Relationship Id="rId6724" Type="http://schemas.openxmlformats.org/officeDocument/2006/relationships/image" Target="../media/image6724.png"/><Relationship Id="rId1869" Type="http://schemas.openxmlformats.org/officeDocument/2006/relationships/image" Target="../media/image1869.png"/><Relationship Id="rId3291" Type="http://schemas.openxmlformats.org/officeDocument/2006/relationships/image" Target="../media/image3291.png"/><Relationship Id="rId5740" Type="http://schemas.openxmlformats.org/officeDocument/2006/relationships/image" Target="../media/image5740.png"/><Relationship Id="rId1936" Type="http://schemas.openxmlformats.org/officeDocument/2006/relationships/image" Target="../media/image1936.png"/><Relationship Id="rId4342" Type="http://schemas.openxmlformats.org/officeDocument/2006/relationships/image" Target="../media/image4342.png"/><Relationship Id="rId7498" Type="http://schemas.openxmlformats.org/officeDocument/2006/relationships/image" Target="../media/image7498.png"/><Relationship Id="rId7565" Type="http://schemas.openxmlformats.org/officeDocument/2006/relationships/image" Target="../media/image7565.png"/><Relationship Id="rId3011" Type="http://schemas.openxmlformats.org/officeDocument/2006/relationships/image" Target="../media/image3011.png"/><Relationship Id="rId6167" Type="http://schemas.openxmlformats.org/officeDocument/2006/relationships/image" Target="../media/image6167.png"/><Relationship Id="rId6581" Type="http://schemas.openxmlformats.org/officeDocument/2006/relationships/image" Target="../media/image6581.png"/><Relationship Id="rId7218" Type="http://schemas.openxmlformats.org/officeDocument/2006/relationships/image" Target="../media/image7218.png"/><Relationship Id="rId7632" Type="http://schemas.openxmlformats.org/officeDocument/2006/relationships/image" Target="../media/image7632.png"/><Relationship Id="rId2777" Type="http://schemas.openxmlformats.org/officeDocument/2006/relationships/image" Target="../media/image2777.png"/><Relationship Id="rId5183" Type="http://schemas.openxmlformats.org/officeDocument/2006/relationships/image" Target="../media/image5183.png"/><Relationship Id="rId6234" Type="http://schemas.openxmlformats.org/officeDocument/2006/relationships/image" Target="../media/image6234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3828" Type="http://schemas.openxmlformats.org/officeDocument/2006/relationships/image" Target="../media/image3828.png"/><Relationship Id="rId5250" Type="http://schemas.openxmlformats.org/officeDocument/2006/relationships/image" Target="../media/image5250.png"/><Relationship Id="rId6301" Type="http://schemas.openxmlformats.org/officeDocument/2006/relationships/image" Target="../media/image6301.png"/><Relationship Id="rId1793" Type="http://schemas.openxmlformats.org/officeDocument/2006/relationships/image" Target="../media/image1793.png"/><Relationship Id="rId2844" Type="http://schemas.openxmlformats.org/officeDocument/2006/relationships/image" Target="../media/image2844.png"/><Relationship Id="rId8059" Type="http://schemas.openxmlformats.org/officeDocument/2006/relationships/image" Target="../media/image8059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860" Type="http://schemas.openxmlformats.org/officeDocument/2006/relationships/image" Target="../media/image1860.png"/><Relationship Id="rId2911" Type="http://schemas.openxmlformats.org/officeDocument/2006/relationships/image" Target="../media/image2911.png"/><Relationship Id="rId7075" Type="http://schemas.openxmlformats.org/officeDocument/2006/relationships/image" Target="../media/image7075.png"/><Relationship Id="rId1513" Type="http://schemas.openxmlformats.org/officeDocument/2006/relationships/image" Target="../media/image1513.png"/><Relationship Id="rId4669" Type="http://schemas.openxmlformats.org/officeDocument/2006/relationships/image" Target="../media/image4669.png"/><Relationship Id="rId8126" Type="http://schemas.openxmlformats.org/officeDocument/2006/relationships/image" Target="../media/image8126.png"/><Relationship Id="rId3685" Type="http://schemas.openxmlformats.org/officeDocument/2006/relationships/image" Target="../media/image3685.png"/><Relationship Id="rId4736" Type="http://schemas.openxmlformats.org/officeDocument/2006/relationships/image" Target="../media/image4736.png"/><Relationship Id="rId6091" Type="http://schemas.openxmlformats.org/officeDocument/2006/relationships/image" Target="../media/image6091.png"/><Relationship Id="rId7142" Type="http://schemas.openxmlformats.org/officeDocument/2006/relationships/image" Target="../media/image7142.png"/><Relationship Id="rId2287" Type="http://schemas.openxmlformats.org/officeDocument/2006/relationships/image" Target="../media/image2287.png"/><Relationship Id="rId3338" Type="http://schemas.openxmlformats.org/officeDocument/2006/relationships/image" Target="../media/image3338.png"/><Relationship Id="rId3752" Type="http://schemas.openxmlformats.org/officeDocument/2006/relationships/image" Target="../media/image3752.png"/><Relationship Id="rId7959" Type="http://schemas.openxmlformats.org/officeDocument/2006/relationships/image" Target="../media/image7959.png"/><Relationship Id="rId259" Type="http://schemas.openxmlformats.org/officeDocument/2006/relationships/image" Target="../media/image259.png"/><Relationship Id="rId673" Type="http://schemas.openxmlformats.org/officeDocument/2006/relationships/image" Target="../media/image673.png"/><Relationship Id="rId2354" Type="http://schemas.openxmlformats.org/officeDocument/2006/relationships/image" Target="../media/image2354.png"/><Relationship Id="rId3405" Type="http://schemas.openxmlformats.org/officeDocument/2006/relationships/image" Target="../media/image3405.png"/><Relationship Id="rId4803" Type="http://schemas.openxmlformats.org/officeDocument/2006/relationships/image" Target="../media/image4803.png"/><Relationship Id="rId326" Type="http://schemas.openxmlformats.org/officeDocument/2006/relationships/image" Target="../media/image326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6975" Type="http://schemas.openxmlformats.org/officeDocument/2006/relationships/image" Target="../media/image6975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5577" Type="http://schemas.openxmlformats.org/officeDocument/2006/relationships/image" Target="../media/image5577.png"/><Relationship Id="rId5991" Type="http://schemas.openxmlformats.org/officeDocument/2006/relationships/image" Target="../media/image5991.png"/><Relationship Id="rId6628" Type="http://schemas.openxmlformats.org/officeDocument/2006/relationships/image" Target="../media/image6628.png"/><Relationship Id="rId8050" Type="http://schemas.openxmlformats.org/officeDocument/2006/relationships/image" Target="../media/image8050.png"/><Relationship Id="rId4593" Type="http://schemas.openxmlformats.org/officeDocument/2006/relationships/image" Target="../media/image4593.png"/><Relationship Id="rId5644" Type="http://schemas.openxmlformats.org/officeDocument/2006/relationships/image" Target="../media/image5644.png"/><Relationship Id="rId3195" Type="http://schemas.openxmlformats.org/officeDocument/2006/relationships/image" Target="../media/image3195.png"/><Relationship Id="rId4246" Type="http://schemas.openxmlformats.org/officeDocument/2006/relationships/image" Target="../media/image4246.png"/><Relationship Id="rId4660" Type="http://schemas.openxmlformats.org/officeDocument/2006/relationships/image" Target="../media/image4660.png"/><Relationship Id="rId5711" Type="http://schemas.openxmlformats.org/officeDocument/2006/relationships/image" Target="../media/image5711.png"/><Relationship Id="rId3262" Type="http://schemas.openxmlformats.org/officeDocument/2006/relationships/image" Target="../media/image3262.png"/><Relationship Id="rId4313" Type="http://schemas.openxmlformats.org/officeDocument/2006/relationships/image" Target="../media/image4313.png"/><Relationship Id="rId7469" Type="http://schemas.openxmlformats.org/officeDocument/2006/relationships/image" Target="../media/image7469.png"/><Relationship Id="rId7883" Type="http://schemas.openxmlformats.org/officeDocument/2006/relationships/image" Target="../media/image7883.png"/><Relationship Id="rId183" Type="http://schemas.openxmlformats.org/officeDocument/2006/relationships/image" Target="../media/image183.png"/><Relationship Id="rId1907" Type="http://schemas.openxmlformats.org/officeDocument/2006/relationships/image" Target="../media/image1907.png"/><Relationship Id="rId6485" Type="http://schemas.openxmlformats.org/officeDocument/2006/relationships/image" Target="../media/image6485.png"/><Relationship Id="rId7536" Type="http://schemas.openxmlformats.org/officeDocument/2006/relationships/image" Target="../media/image7536.png"/><Relationship Id="rId250" Type="http://schemas.openxmlformats.org/officeDocument/2006/relationships/image" Target="../media/image250.png"/><Relationship Id="rId5087" Type="http://schemas.openxmlformats.org/officeDocument/2006/relationships/image" Target="../media/image5087.png"/><Relationship Id="rId6138" Type="http://schemas.openxmlformats.org/officeDocument/2006/relationships/image" Target="../media/image6138.png"/><Relationship Id="rId7950" Type="http://schemas.openxmlformats.org/officeDocument/2006/relationships/image" Target="../media/image7950.png"/><Relationship Id="rId5154" Type="http://schemas.openxmlformats.org/officeDocument/2006/relationships/image" Target="../media/image5154.png"/><Relationship Id="rId6552" Type="http://schemas.openxmlformats.org/officeDocument/2006/relationships/image" Target="../media/image6552.png"/><Relationship Id="rId7603" Type="http://schemas.openxmlformats.org/officeDocument/2006/relationships/image" Target="../media/image7603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6205" Type="http://schemas.openxmlformats.org/officeDocument/2006/relationships/image" Target="../media/image6205.png"/><Relationship Id="rId1764" Type="http://schemas.openxmlformats.org/officeDocument/2006/relationships/image" Target="../media/image1764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221" Type="http://schemas.openxmlformats.org/officeDocument/2006/relationships/image" Target="../media/image5221.png"/><Relationship Id="rId8377" Type="http://schemas.openxmlformats.org/officeDocument/2006/relationships/image" Target="../media/image8377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831" Type="http://schemas.openxmlformats.org/officeDocument/2006/relationships/image" Target="../media/image1831.png"/><Relationship Id="rId4987" Type="http://schemas.openxmlformats.org/officeDocument/2006/relationships/image" Target="../media/image4987.png"/><Relationship Id="rId7393" Type="http://schemas.openxmlformats.org/officeDocument/2006/relationships/image" Target="../media/image7393.png"/><Relationship Id="rId3589" Type="http://schemas.openxmlformats.org/officeDocument/2006/relationships/image" Target="../media/image3589.png"/><Relationship Id="rId7046" Type="http://schemas.openxmlformats.org/officeDocument/2006/relationships/image" Target="../media/image7046.png"/><Relationship Id="rId7460" Type="http://schemas.openxmlformats.org/officeDocument/2006/relationships/image" Target="../media/image7460.png"/><Relationship Id="rId6062" Type="http://schemas.openxmlformats.org/officeDocument/2006/relationships/image" Target="../media/image6062.png"/><Relationship Id="rId7113" Type="http://schemas.openxmlformats.org/officeDocument/2006/relationships/image" Target="../media/image7113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4707" Type="http://schemas.openxmlformats.org/officeDocument/2006/relationships/image" Target="../media/image4707.png"/><Relationship Id="rId991" Type="http://schemas.openxmlformats.org/officeDocument/2006/relationships/image" Target="../media/image991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723" Type="http://schemas.openxmlformats.org/officeDocument/2006/relationships/image" Target="../media/image3723.png"/><Relationship Id="rId6879" Type="http://schemas.openxmlformats.org/officeDocument/2006/relationships/image" Target="../media/image6879.png"/><Relationship Id="rId644" Type="http://schemas.openxmlformats.org/officeDocument/2006/relationships/image" Target="../media/image644.png"/><Relationship Id="rId1274" Type="http://schemas.openxmlformats.org/officeDocument/2006/relationships/image" Target="../media/image1274.png"/><Relationship Id="rId2325" Type="http://schemas.openxmlformats.org/officeDocument/2006/relationships/image" Target="../media/image2325.png"/><Relationship Id="rId5895" Type="http://schemas.openxmlformats.org/officeDocument/2006/relationships/image" Target="../media/image5895.png"/><Relationship Id="rId6946" Type="http://schemas.openxmlformats.org/officeDocument/2006/relationships/image" Target="../media/image6946.png"/><Relationship Id="rId711" Type="http://schemas.openxmlformats.org/officeDocument/2006/relationships/image" Target="../media/image711.png"/><Relationship Id="rId1341" Type="http://schemas.openxmlformats.org/officeDocument/2006/relationships/image" Target="../media/image1341.png"/><Relationship Id="rId4497" Type="http://schemas.openxmlformats.org/officeDocument/2006/relationships/image" Target="../media/image4497.png"/><Relationship Id="rId5548" Type="http://schemas.openxmlformats.org/officeDocument/2006/relationships/image" Target="../media/image5548.png"/><Relationship Id="rId5962" Type="http://schemas.openxmlformats.org/officeDocument/2006/relationships/image" Target="../media/image5962.png"/><Relationship Id="rId3099" Type="http://schemas.openxmlformats.org/officeDocument/2006/relationships/image" Target="../media/image3099.png"/><Relationship Id="rId4564" Type="http://schemas.openxmlformats.org/officeDocument/2006/relationships/image" Target="../media/image4564.png"/><Relationship Id="rId5615" Type="http://schemas.openxmlformats.org/officeDocument/2006/relationships/image" Target="../media/image5615.png"/><Relationship Id="rId8021" Type="http://schemas.openxmlformats.org/officeDocument/2006/relationships/image" Target="../media/image8021.png"/><Relationship Id="rId3166" Type="http://schemas.openxmlformats.org/officeDocument/2006/relationships/image" Target="../media/image3166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182" Type="http://schemas.openxmlformats.org/officeDocument/2006/relationships/image" Target="../media/image2182.png"/><Relationship Id="rId3233" Type="http://schemas.openxmlformats.org/officeDocument/2006/relationships/image" Target="../media/image3233.png"/><Relationship Id="rId4631" Type="http://schemas.openxmlformats.org/officeDocument/2006/relationships/image" Target="../media/image4631.png"/><Relationship Id="rId6389" Type="http://schemas.openxmlformats.org/officeDocument/2006/relationships/image" Target="../media/image6389.png"/><Relationship Id="rId7787" Type="http://schemas.openxmlformats.org/officeDocument/2006/relationships/image" Target="../media/image7787.png"/><Relationship Id="rId154" Type="http://schemas.openxmlformats.org/officeDocument/2006/relationships/image" Target="../media/image154.png"/><Relationship Id="rId7854" Type="http://schemas.openxmlformats.org/officeDocument/2006/relationships/image" Target="../media/image7854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6456" Type="http://schemas.openxmlformats.org/officeDocument/2006/relationships/image" Target="../media/image6456.png"/><Relationship Id="rId6870" Type="http://schemas.openxmlformats.org/officeDocument/2006/relationships/image" Target="../media/image6870.png"/><Relationship Id="rId7507" Type="http://schemas.openxmlformats.org/officeDocument/2006/relationships/image" Target="../media/image7507.png"/><Relationship Id="rId7921" Type="http://schemas.openxmlformats.org/officeDocument/2006/relationships/image" Target="../media/image7921.png"/><Relationship Id="rId221" Type="http://schemas.openxmlformats.org/officeDocument/2006/relationships/image" Target="../media/image221.png"/><Relationship Id="rId5058" Type="http://schemas.openxmlformats.org/officeDocument/2006/relationships/image" Target="../media/image5058.png"/><Relationship Id="rId5472" Type="http://schemas.openxmlformats.org/officeDocument/2006/relationships/image" Target="../media/image5472.png"/><Relationship Id="rId6109" Type="http://schemas.openxmlformats.org/officeDocument/2006/relationships/image" Target="../media/image6109.png"/><Relationship Id="rId6523" Type="http://schemas.openxmlformats.org/officeDocument/2006/relationships/image" Target="../media/image6523.png"/><Relationship Id="rId1668" Type="http://schemas.openxmlformats.org/officeDocument/2006/relationships/image" Target="../media/image1668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5125" Type="http://schemas.openxmlformats.org/officeDocument/2006/relationships/image" Target="../media/image5125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7297" Type="http://schemas.openxmlformats.org/officeDocument/2006/relationships/image" Target="../media/image7297.png"/><Relationship Id="rId8348" Type="http://schemas.openxmlformats.org/officeDocument/2006/relationships/image" Target="../media/image8348.png"/><Relationship Id="rId1735" Type="http://schemas.openxmlformats.org/officeDocument/2006/relationships/image" Target="../media/image1735.png"/><Relationship Id="rId7364" Type="http://schemas.openxmlformats.org/officeDocument/2006/relationships/image" Target="../media/image7364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4958" Type="http://schemas.openxmlformats.org/officeDocument/2006/relationships/image" Target="../media/image4958.png"/><Relationship Id="rId7017" Type="http://schemas.openxmlformats.org/officeDocument/2006/relationships/image" Target="../media/image7017.png"/><Relationship Id="rId8415" Type="http://schemas.openxmlformats.org/officeDocument/2006/relationships/image" Target="../media/image8415.png"/><Relationship Id="rId3974" Type="http://schemas.openxmlformats.org/officeDocument/2006/relationships/image" Target="../media/image3974.png"/><Relationship Id="rId6380" Type="http://schemas.openxmlformats.org/officeDocument/2006/relationships/image" Target="../media/image6380.png"/><Relationship Id="rId7431" Type="http://schemas.openxmlformats.org/officeDocument/2006/relationships/image" Target="../media/image7431.png"/><Relationship Id="rId895" Type="http://schemas.openxmlformats.org/officeDocument/2006/relationships/image" Target="../media/image895.png"/><Relationship Id="rId2576" Type="http://schemas.openxmlformats.org/officeDocument/2006/relationships/image" Target="../media/image2576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6033" Type="http://schemas.openxmlformats.org/officeDocument/2006/relationships/image" Target="../media/image6033.png"/><Relationship Id="rId548" Type="http://schemas.openxmlformats.org/officeDocument/2006/relationships/image" Target="../media/image548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643" Type="http://schemas.openxmlformats.org/officeDocument/2006/relationships/image" Target="../media/image2643.png"/><Relationship Id="rId5799" Type="http://schemas.openxmlformats.org/officeDocument/2006/relationships/image" Target="../media/image5799.png"/><Relationship Id="rId6100" Type="http://schemas.openxmlformats.org/officeDocument/2006/relationships/image" Target="../media/image6100.png"/><Relationship Id="rId615" Type="http://schemas.openxmlformats.org/officeDocument/2006/relationships/image" Target="../media/image615.png"/><Relationship Id="rId1245" Type="http://schemas.openxmlformats.org/officeDocument/2006/relationships/image" Target="../media/image1245.png"/><Relationship Id="rId8272" Type="http://schemas.openxmlformats.org/officeDocument/2006/relationships/image" Target="../media/image8272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4468" Type="http://schemas.openxmlformats.org/officeDocument/2006/relationships/image" Target="../media/image4468.png"/><Relationship Id="rId5866" Type="http://schemas.openxmlformats.org/officeDocument/2006/relationships/image" Target="../media/image5866.png"/><Relationship Id="rId6917" Type="http://schemas.openxmlformats.org/officeDocument/2006/relationships/image" Target="../media/image6917.png"/><Relationship Id="rId4882" Type="http://schemas.openxmlformats.org/officeDocument/2006/relationships/image" Target="../media/image4882.png"/><Relationship Id="rId5519" Type="http://schemas.openxmlformats.org/officeDocument/2006/relationships/image" Target="../media/image5519.png"/><Relationship Id="rId5933" Type="http://schemas.openxmlformats.org/officeDocument/2006/relationships/image" Target="../media/image5933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4535" Type="http://schemas.openxmlformats.org/officeDocument/2006/relationships/image" Target="../media/image4535.png"/><Relationship Id="rId3137" Type="http://schemas.openxmlformats.org/officeDocument/2006/relationships/image" Target="../media/image3137.png"/><Relationship Id="rId3551" Type="http://schemas.openxmlformats.org/officeDocument/2006/relationships/image" Target="../media/image3551.png"/><Relationship Id="rId4602" Type="http://schemas.openxmlformats.org/officeDocument/2006/relationships/image" Target="../media/image4602.png"/><Relationship Id="rId7758" Type="http://schemas.openxmlformats.org/officeDocument/2006/relationships/image" Target="../media/image7758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3204" Type="http://schemas.openxmlformats.org/officeDocument/2006/relationships/image" Target="../media/image3204.png"/><Relationship Id="rId6774" Type="http://schemas.openxmlformats.org/officeDocument/2006/relationships/image" Target="../media/image6774.png"/><Relationship Id="rId7825" Type="http://schemas.openxmlformats.org/officeDocument/2006/relationships/image" Target="../media/image7825.png"/><Relationship Id="rId125" Type="http://schemas.openxmlformats.org/officeDocument/2006/relationships/image" Target="../media/image125.png"/><Relationship Id="rId2220" Type="http://schemas.openxmlformats.org/officeDocument/2006/relationships/image" Target="../media/image2220.png"/><Relationship Id="rId5376" Type="http://schemas.openxmlformats.org/officeDocument/2006/relationships/image" Target="../media/image5376.png"/><Relationship Id="rId5790" Type="http://schemas.openxmlformats.org/officeDocument/2006/relationships/image" Target="../media/image5790.png"/><Relationship Id="rId6427" Type="http://schemas.openxmlformats.org/officeDocument/2006/relationships/image" Target="../media/image6427.png"/><Relationship Id="rId4392" Type="http://schemas.openxmlformats.org/officeDocument/2006/relationships/image" Target="../media/image4392.png"/><Relationship Id="rId5029" Type="http://schemas.openxmlformats.org/officeDocument/2006/relationships/image" Target="../media/image5029.png"/><Relationship Id="rId5443" Type="http://schemas.openxmlformats.org/officeDocument/2006/relationships/image" Target="../media/image5443.png"/><Relationship Id="rId6841" Type="http://schemas.openxmlformats.org/officeDocument/2006/relationships/image" Target="../media/image6841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1639" Type="http://schemas.openxmlformats.org/officeDocument/2006/relationships/image" Target="../media/image1639.png"/><Relationship Id="rId3061" Type="http://schemas.openxmlformats.org/officeDocument/2006/relationships/image" Target="../media/image3061.png"/><Relationship Id="rId5510" Type="http://schemas.openxmlformats.org/officeDocument/2006/relationships/image" Target="../media/image5510.png"/><Relationship Id="rId1706" Type="http://schemas.openxmlformats.org/officeDocument/2006/relationships/image" Target="../media/image1706.png"/><Relationship Id="rId4112" Type="http://schemas.openxmlformats.org/officeDocument/2006/relationships/image" Target="../media/image4112.png"/><Relationship Id="rId7268" Type="http://schemas.openxmlformats.org/officeDocument/2006/relationships/image" Target="../media/image7268.png"/><Relationship Id="rId7682" Type="http://schemas.openxmlformats.org/officeDocument/2006/relationships/image" Target="../media/image7682.png"/><Relationship Id="rId8319" Type="http://schemas.openxmlformats.org/officeDocument/2006/relationships/image" Target="../media/image8319.png"/><Relationship Id="rId3878" Type="http://schemas.openxmlformats.org/officeDocument/2006/relationships/image" Target="../media/image3878.png"/><Relationship Id="rId4929" Type="http://schemas.openxmlformats.org/officeDocument/2006/relationships/image" Target="../media/image4929.png"/><Relationship Id="rId6284" Type="http://schemas.openxmlformats.org/officeDocument/2006/relationships/image" Target="../media/image6284.png"/><Relationship Id="rId7335" Type="http://schemas.openxmlformats.org/officeDocument/2006/relationships/image" Target="../media/image7335.png"/><Relationship Id="rId799" Type="http://schemas.openxmlformats.org/officeDocument/2006/relationships/image" Target="../media/image799.png"/><Relationship Id="rId2894" Type="http://schemas.openxmlformats.org/officeDocument/2006/relationships/image" Target="../media/image2894.png"/><Relationship Id="rId6351" Type="http://schemas.openxmlformats.org/officeDocument/2006/relationships/image" Target="../media/image6351.png"/><Relationship Id="rId7402" Type="http://schemas.openxmlformats.org/officeDocument/2006/relationships/image" Target="../media/image7402.png"/><Relationship Id="rId866" Type="http://schemas.openxmlformats.org/officeDocument/2006/relationships/image" Target="../media/image866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6004" Type="http://schemas.openxmlformats.org/officeDocument/2006/relationships/image" Target="../media/image6004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2961" Type="http://schemas.openxmlformats.org/officeDocument/2006/relationships/image" Target="../media/image2961.png"/><Relationship Id="rId5020" Type="http://schemas.openxmlformats.org/officeDocument/2006/relationships/image" Target="../media/image5020.png"/><Relationship Id="rId8176" Type="http://schemas.openxmlformats.org/officeDocument/2006/relationships/image" Target="../media/image8176.png"/><Relationship Id="rId933" Type="http://schemas.openxmlformats.org/officeDocument/2006/relationships/image" Target="../media/image933.png"/><Relationship Id="rId1563" Type="http://schemas.openxmlformats.org/officeDocument/2006/relationships/image" Target="../media/image1563.png"/><Relationship Id="rId2614" Type="http://schemas.openxmlformats.org/officeDocument/2006/relationships/image" Target="../media/image2614.png"/><Relationship Id="rId7192" Type="http://schemas.openxmlformats.org/officeDocument/2006/relationships/image" Target="../media/image7192.png"/><Relationship Id="rId1216" Type="http://schemas.openxmlformats.org/officeDocument/2006/relationships/image" Target="../media/image1216.png"/><Relationship Id="rId1630" Type="http://schemas.openxmlformats.org/officeDocument/2006/relationships/image" Target="../media/image1630.png"/><Relationship Id="rId4786" Type="http://schemas.openxmlformats.org/officeDocument/2006/relationships/image" Target="../media/image4786.png"/><Relationship Id="rId5837" Type="http://schemas.openxmlformats.org/officeDocument/2006/relationships/image" Target="../media/image5837.png"/><Relationship Id="rId8243" Type="http://schemas.openxmlformats.org/officeDocument/2006/relationships/image" Target="../media/image8243.png"/><Relationship Id="rId3388" Type="http://schemas.openxmlformats.org/officeDocument/2006/relationships/image" Target="../media/image3388.png"/><Relationship Id="rId4439" Type="http://schemas.openxmlformats.org/officeDocument/2006/relationships/image" Target="../media/image4439.png"/><Relationship Id="rId4853" Type="http://schemas.openxmlformats.org/officeDocument/2006/relationships/image" Target="../media/image4853.png"/><Relationship Id="rId5904" Type="http://schemas.openxmlformats.org/officeDocument/2006/relationships/image" Target="../media/image5904.png"/><Relationship Id="rId8310" Type="http://schemas.openxmlformats.org/officeDocument/2006/relationships/image" Target="../media/image8310.png"/><Relationship Id="rId3455" Type="http://schemas.openxmlformats.org/officeDocument/2006/relationships/image" Target="../media/image3455.png"/><Relationship Id="rId4506" Type="http://schemas.openxmlformats.org/officeDocument/2006/relationships/image" Target="../media/image4506.png"/><Relationship Id="rId376" Type="http://schemas.openxmlformats.org/officeDocument/2006/relationships/image" Target="../media/image376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522" Type="http://schemas.openxmlformats.org/officeDocument/2006/relationships/image" Target="../media/image3522.png"/><Relationship Id="rId4920" Type="http://schemas.openxmlformats.org/officeDocument/2006/relationships/image" Target="../media/image4920.png"/><Relationship Id="rId6678" Type="http://schemas.openxmlformats.org/officeDocument/2006/relationships/image" Target="../media/image6678.png"/><Relationship Id="rId7729" Type="http://schemas.openxmlformats.org/officeDocument/2006/relationships/image" Target="../media/image7729.png"/><Relationship Id="rId443" Type="http://schemas.openxmlformats.org/officeDocument/2006/relationships/image" Target="../media/image443.png"/><Relationship Id="rId1073" Type="http://schemas.openxmlformats.org/officeDocument/2006/relationships/image" Target="../media/image1073.png"/><Relationship Id="rId2124" Type="http://schemas.openxmlformats.org/officeDocument/2006/relationships/image" Target="../media/image2124.png"/><Relationship Id="rId1140" Type="http://schemas.openxmlformats.org/officeDocument/2006/relationships/image" Target="../media/image1140.png"/><Relationship Id="rId4296" Type="http://schemas.openxmlformats.org/officeDocument/2006/relationships/image" Target="../media/image4296.png"/><Relationship Id="rId5694" Type="http://schemas.openxmlformats.org/officeDocument/2006/relationships/image" Target="../media/image5694.png"/><Relationship Id="rId6745" Type="http://schemas.openxmlformats.org/officeDocument/2006/relationships/image" Target="../media/image6745.png"/><Relationship Id="rId510" Type="http://schemas.openxmlformats.org/officeDocument/2006/relationships/image" Target="../media/image510.png"/><Relationship Id="rId5347" Type="http://schemas.openxmlformats.org/officeDocument/2006/relationships/image" Target="../media/image5347.png"/><Relationship Id="rId5761" Type="http://schemas.openxmlformats.org/officeDocument/2006/relationships/image" Target="../media/image5761.png"/><Relationship Id="rId6812" Type="http://schemas.openxmlformats.org/officeDocument/2006/relationships/image" Target="../media/image6812.png"/><Relationship Id="rId1957" Type="http://schemas.openxmlformats.org/officeDocument/2006/relationships/image" Target="../media/image1957.png"/><Relationship Id="rId4363" Type="http://schemas.openxmlformats.org/officeDocument/2006/relationships/image" Target="../media/image4363.png"/><Relationship Id="rId5414" Type="http://schemas.openxmlformats.org/officeDocument/2006/relationships/image" Target="../media/image5414.png"/><Relationship Id="rId4016" Type="http://schemas.openxmlformats.org/officeDocument/2006/relationships/image" Target="../media/image4016.png"/><Relationship Id="rId4430" Type="http://schemas.openxmlformats.org/officeDocument/2006/relationships/image" Target="../media/image4430.png"/><Relationship Id="rId7586" Type="http://schemas.openxmlformats.org/officeDocument/2006/relationships/image" Target="../media/image7586.png"/><Relationship Id="rId3032" Type="http://schemas.openxmlformats.org/officeDocument/2006/relationships/image" Target="../media/image3032.png"/><Relationship Id="rId6188" Type="http://schemas.openxmlformats.org/officeDocument/2006/relationships/image" Target="../media/image6188.png"/><Relationship Id="rId7239" Type="http://schemas.openxmlformats.org/officeDocument/2006/relationships/image" Target="../media/image7239.png"/><Relationship Id="rId7653" Type="http://schemas.openxmlformats.org/officeDocument/2006/relationships/image" Target="../media/image7653.png"/><Relationship Id="rId6255" Type="http://schemas.openxmlformats.org/officeDocument/2006/relationships/image" Target="../media/image6255.png"/><Relationship Id="rId7306" Type="http://schemas.openxmlformats.org/officeDocument/2006/relationships/image" Target="../media/image7306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5271" Type="http://schemas.openxmlformats.org/officeDocument/2006/relationships/image" Target="../media/image5271.png"/><Relationship Id="rId7720" Type="http://schemas.openxmlformats.org/officeDocument/2006/relationships/image" Target="../media/image7720.png"/><Relationship Id="rId2865" Type="http://schemas.openxmlformats.org/officeDocument/2006/relationships/image" Target="../media/image2865.png"/><Relationship Id="rId3916" Type="http://schemas.openxmlformats.org/officeDocument/2006/relationships/image" Target="../media/image3916.png"/><Relationship Id="rId6322" Type="http://schemas.openxmlformats.org/officeDocument/2006/relationships/image" Target="../media/image6322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534" Type="http://schemas.openxmlformats.org/officeDocument/2006/relationships/image" Target="../media/image1534.png"/><Relationship Id="rId7096" Type="http://schemas.openxmlformats.org/officeDocument/2006/relationships/image" Target="../media/image7096.png"/><Relationship Id="rId8147" Type="http://schemas.openxmlformats.org/officeDocument/2006/relationships/image" Target="../media/image8147.png"/><Relationship Id="rId1601" Type="http://schemas.openxmlformats.org/officeDocument/2006/relationships/image" Target="../media/image1601.png"/><Relationship Id="rId4757" Type="http://schemas.openxmlformats.org/officeDocument/2006/relationships/image" Target="../media/image4757.png"/><Relationship Id="rId7163" Type="http://schemas.openxmlformats.org/officeDocument/2006/relationships/image" Target="../media/image7163.png"/><Relationship Id="rId8214" Type="http://schemas.openxmlformats.org/officeDocument/2006/relationships/image" Target="../media/image8214.png"/><Relationship Id="rId3359" Type="http://schemas.openxmlformats.org/officeDocument/2006/relationships/image" Target="../media/image3359.png"/><Relationship Id="rId5808" Type="http://schemas.openxmlformats.org/officeDocument/2006/relationships/image" Target="../media/image5808.png"/><Relationship Id="rId7230" Type="http://schemas.openxmlformats.org/officeDocument/2006/relationships/image" Target="../media/image7230.png"/><Relationship Id="rId694" Type="http://schemas.openxmlformats.org/officeDocument/2006/relationships/image" Target="../media/image694.png"/><Relationship Id="rId2375" Type="http://schemas.openxmlformats.org/officeDocument/2006/relationships/image" Target="../media/image2375.png"/><Relationship Id="rId3773" Type="http://schemas.openxmlformats.org/officeDocument/2006/relationships/image" Target="../media/image3773.png"/><Relationship Id="rId4824" Type="http://schemas.openxmlformats.org/officeDocument/2006/relationships/image" Target="../media/image4824.png"/><Relationship Id="rId347" Type="http://schemas.openxmlformats.org/officeDocument/2006/relationships/image" Target="../media/image347.png"/><Relationship Id="rId2028" Type="http://schemas.openxmlformats.org/officeDocument/2006/relationships/image" Target="../media/image2028.png"/><Relationship Id="rId3426" Type="http://schemas.openxmlformats.org/officeDocument/2006/relationships/image" Target="../media/image3426.png"/><Relationship Id="rId3840" Type="http://schemas.openxmlformats.org/officeDocument/2006/relationships/image" Target="../media/image3840.png"/><Relationship Id="rId6996" Type="http://schemas.openxmlformats.org/officeDocument/2006/relationships/image" Target="../media/image6996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442" Type="http://schemas.openxmlformats.org/officeDocument/2006/relationships/image" Target="../media/image2442.png"/><Relationship Id="rId5598" Type="http://schemas.openxmlformats.org/officeDocument/2006/relationships/image" Target="../media/image5598.png"/><Relationship Id="rId6649" Type="http://schemas.openxmlformats.org/officeDocument/2006/relationships/image" Target="../media/image6649.png"/><Relationship Id="rId414" Type="http://schemas.openxmlformats.org/officeDocument/2006/relationships/image" Target="../media/image414.png"/><Relationship Id="rId1044" Type="http://schemas.openxmlformats.org/officeDocument/2006/relationships/image" Target="../media/image1044.png"/><Relationship Id="rId5665" Type="http://schemas.openxmlformats.org/officeDocument/2006/relationships/image" Target="../media/image5665.png"/><Relationship Id="rId6716" Type="http://schemas.openxmlformats.org/officeDocument/2006/relationships/image" Target="../media/image6716.png"/><Relationship Id="rId8071" Type="http://schemas.openxmlformats.org/officeDocument/2006/relationships/image" Target="../media/image8071.png"/><Relationship Id="rId1111" Type="http://schemas.openxmlformats.org/officeDocument/2006/relationships/image" Target="../media/image1111.png"/><Relationship Id="rId4267" Type="http://schemas.openxmlformats.org/officeDocument/2006/relationships/image" Target="../media/image4267.png"/><Relationship Id="rId4681" Type="http://schemas.openxmlformats.org/officeDocument/2006/relationships/image" Target="../media/image4681.png"/><Relationship Id="rId5318" Type="http://schemas.openxmlformats.org/officeDocument/2006/relationships/image" Target="../media/image5318.png"/><Relationship Id="rId5732" Type="http://schemas.openxmlformats.org/officeDocument/2006/relationships/image" Target="../media/image5732.png"/><Relationship Id="rId3283" Type="http://schemas.openxmlformats.org/officeDocument/2006/relationships/image" Target="../media/image3283.png"/><Relationship Id="rId4334" Type="http://schemas.openxmlformats.org/officeDocument/2006/relationships/image" Target="../media/image4334.png"/><Relationship Id="rId1928" Type="http://schemas.openxmlformats.org/officeDocument/2006/relationships/image" Target="../media/image1928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4401" Type="http://schemas.openxmlformats.org/officeDocument/2006/relationships/image" Target="../media/image4401.png"/><Relationship Id="rId6159" Type="http://schemas.openxmlformats.org/officeDocument/2006/relationships/image" Target="../media/image6159.png"/><Relationship Id="rId7557" Type="http://schemas.openxmlformats.org/officeDocument/2006/relationships/image" Target="../media/image7557.png"/><Relationship Id="rId7971" Type="http://schemas.openxmlformats.org/officeDocument/2006/relationships/image" Target="../media/image7971.png"/><Relationship Id="rId6573" Type="http://schemas.openxmlformats.org/officeDocument/2006/relationships/image" Target="../media/image6573.png"/><Relationship Id="rId7624" Type="http://schemas.openxmlformats.org/officeDocument/2006/relationships/image" Target="../media/image7624.png"/><Relationship Id="rId2769" Type="http://schemas.openxmlformats.org/officeDocument/2006/relationships/image" Target="../media/image2769.png"/><Relationship Id="rId5175" Type="http://schemas.openxmlformats.org/officeDocument/2006/relationships/image" Target="../media/image5175.png"/><Relationship Id="rId6226" Type="http://schemas.openxmlformats.org/officeDocument/2006/relationships/image" Target="../media/image6226.png"/><Relationship Id="rId6640" Type="http://schemas.openxmlformats.org/officeDocument/2006/relationships/image" Target="../media/image6640.png"/><Relationship Id="rId1785" Type="http://schemas.openxmlformats.org/officeDocument/2006/relationships/image" Target="../media/image1785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5242" Type="http://schemas.openxmlformats.org/officeDocument/2006/relationships/image" Target="../media/image5242.png"/><Relationship Id="rId8398" Type="http://schemas.openxmlformats.org/officeDocument/2006/relationships/image" Target="../media/image8398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7067" Type="http://schemas.openxmlformats.org/officeDocument/2006/relationships/image" Target="../media/image7067.png"/><Relationship Id="rId7481" Type="http://schemas.openxmlformats.org/officeDocument/2006/relationships/image" Target="../media/image7481.png"/><Relationship Id="rId8118" Type="http://schemas.openxmlformats.org/officeDocument/2006/relationships/image" Target="../media/image8118.png"/><Relationship Id="rId1505" Type="http://schemas.openxmlformats.org/officeDocument/2006/relationships/image" Target="../media/image1505.png"/><Relationship Id="rId6083" Type="http://schemas.openxmlformats.org/officeDocument/2006/relationships/image" Target="../media/image6083.png"/><Relationship Id="rId7134" Type="http://schemas.openxmlformats.org/officeDocument/2006/relationships/image" Target="../media/image7134.png"/><Relationship Id="rId3677" Type="http://schemas.openxmlformats.org/officeDocument/2006/relationships/image" Target="../media/image3677.png"/><Relationship Id="rId4728" Type="http://schemas.openxmlformats.org/officeDocument/2006/relationships/image" Target="../media/image4728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693" Type="http://schemas.openxmlformats.org/officeDocument/2006/relationships/image" Target="../media/image2693.png"/><Relationship Id="rId3744" Type="http://schemas.openxmlformats.org/officeDocument/2006/relationships/image" Target="../media/image3744.png"/><Relationship Id="rId6150" Type="http://schemas.openxmlformats.org/officeDocument/2006/relationships/image" Target="../media/image6150.png"/><Relationship Id="rId7201" Type="http://schemas.openxmlformats.org/officeDocument/2006/relationships/image" Target="../media/image7201.png"/><Relationship Id="rId665" Type="http://schemas.openxmlformats.org/officeDocument/2006/relationships/image" Target="../media/image665.png"/><Relationship Id="rId1295" Type="http://schemas.openxmlformats.org/officeDocument/2006/relationships/image" Target="../media/image1295.png"/><Relationship Id="rId2346" Type="http://schemas.openxmlformats.org/officeDocument/2006/relationships/image" Target="../media/image2346.png"/><Relationship Id="rId2760" Type="http://schemas.openxmlformats.org/officeDocument/2006/relationships/image" Target="../media/image2760.png"/><Relationship Id="rId3811" Type="http://schemas.openxmlformats.org/officeDocument/2006/relationships/image" Target="../media/image3811.png"/><Relationship Id="rId6967" Type="http://schemas.openxmlformats.org/officeDocument/2006/relationships/image" Target="../media/image6967.png"/><Relationship Id="rId318" Type="http://schemas.openxmlformats.org/officeDocument/2006/relationships/image" Target="../media/image318.png"/><Relationship Id="rId732" Type="http://schemas.openxmlformats.org/officeDocument/2006/relationships/image" Target="../media/image732.png"/><Relationship Id="rId1362" Type="http://schemas.openxmlformats.org/officeDocument/2006/relationships/image" Target="../media/image1362.png"/><Relationship Id="rId2413" Type="http://schemas.openxmlformats.org/officeDocument/2006/relationships/image" Target="../media/image2413.png"/><Relationship Id="rId5569" Type="http://schemas.openxmlformats.org/officeDocument/2006/relationships/image" Target="../media/image5569.png"/><Relationship Id="rId1015" Type="http://schemas.openxmlformats.org/officeDocument/2006/relationships/image" Target="../media/image1015.png"/><Relationship Id="rId4585" Type="http://schemas.openxmlformats.org/officeDocument/2006/relationships/image" Target="../media/image4585.png"/><Relationship Id="rId5983" Type="http://schemas.openxmlformats.org/officeDocument/2006/relationships/image" Target="../media/image5983.png"/><Relationship Id="rId8042" Type="http://schemas.openxmlformats.org/officeDocument/2006/relationships/image" Target="../media/image8042.png"/><Relationship Id="rId3187" Type="http://schemas.openxmlformats.org/officeDocument/2006/relationships/image" Target="../media/image3187.png"/><Relationship Id="rId4238" Type="http://schemas.openxmlformats.org/officeDocument/2006/relationships/image" Target="../media/image4238.png"/><Relationship Id="rId5636" Type="http://schemas.openxmlformats.org/officeDocument/2006/relationships/image" Target="../media/image5636.png"/><Relationship Id="rId4652" Type="http://schemas.openxmlformats.org/officeDocument/2006/relationships/image" Target="../media/image4652.png"/><Relationship Id="rId5703" Type="http://schemas.openxmlformats.org/officeDocument/2006/relationships/image" Target="../media/image5703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4305" Type="http://schemas.openxmlformats.org/officeDocument/2006/relationships/image" Target="../media/image4305.png"/><Relationship Id="rId7875" Type="http://schemas.openxmlformats.org/officeDocument/2006/relationships/image" Target="../media/image7875.png"/><Relationship Id="rId2270" Type="http://schemas.openxmlformats.org/officeDocument/2006/relationships/image" Target="../media/image2270.png"/><Relationship Id="rId3321" Type="http://schemas.openxmlformats.org/officeDocument/2006/relationships/image" Target="../media/image3321.png"/><Relationship Id="rId6477" Type="http://schemas.openxmlformats.org/officeDocument/2006/relationships/image" Target="../media/image6477.png"/><Relationship Id="rId6891" Type="http://schemas.openxmlformats.org/officeDocument/2006/relationships/image" Target="../media/image6891.png"/><Relationship Id="rId7528" Type="http://schemas.openxmlformats.org/officeDocument/2006/relationships/image" Target="../media/image7528.png"/><Relationship Id="rId7942" Type="http://schemas.openxmlformats.org/officeDocument/2006/relationships/image" Target="../media/image7942.png"/><Relationship Id="rId242" Type="http://schemas.openxmlformats.org/officeDocument/2006/relationships/image" Target="../media/image242.png"/><Relationship Id="rId5079" Type="http://schemas.openxmlformats.org/officeDocument/2006/relationships/image" Target="../media/image5079.png"/><Relationship Id="rId5493" Type="http://schemas.openxmlformats.org/officeDocument/2006/relationships/image" Target="../media/image5493.png"/><Relationship Id="rId6544" Type="http://schemas.openxmlformats.org/officeDocument/2006/relationships/image" Target="../media/image6544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5146" Type="http://schemas.openxmlformats.org/officeDocument/2006/relationships/image" Target="../media/image5146.png"/><Relationship Id="rId5560" Type="http://schemas.openxmlformats.org/officeDocument/2006/relationships/image" Target="../media/image5560.png"/><Relationship Id="rId4162" Type="http://schemas.openxmlformats.org/officeDocument/2006/relationships/image" Target="../media/image4162.png"/><Relationship Id="rId5213" Type="http://schemas.openxmlformats.org/officeDocument/2006/relationships/image" Target="../media/image5213.png"/><Relationship Id="rId6611" Type="http://schemas.openxmlformats.org/officeDocument/2006/relationships/image" Target="../media/image6611.png"/><Relationship Id="rId8369" Type="http://schemas.openxmlformats.org/officeDocument/2006/relationships/image" Target="../media/image8369.png"/><Relationship Id="rId1756" Type="http://schemas.openxmlformats.org/officeDocument/2006/relationships/image" Target="../media/image1756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823" Type="http://schemas.openxmlformats.org/officeDocument/2006/relationships/image" Target="../media/image1823.png"/><Relationship Id="rId4979" Type="http://schemas.openxmlformats.org/officeDocument/2006/relationships/image" Target="../media/image4979.png"/><Relationship Id="rId7385" Type="http://schemas.openxmlformats.org/officeDocument/2006/relationships/image" Target="../media/image7385.png"/><Relationship Id="rId8436" Type="http://schemas.openxmlformats.org/officeDocument/2006/relationships/image" Target="../media/image8436.png"/><Relationship Id="rId3995" Type="http://schemas.openxmlformats.org/officeDocument/2006/relationships/image" Target="../media/image3995.png"/><Relationship Id="rId7038" Type="http://schemas.openxmlformats.org/officeDocument/2006/relationships/image" Target="../media/image7038.png"/><Relationship Id="rId7452" Type="http://schemas.openxmlformats.org/officeDocument/2006/relationships/image" Target="../media/image7452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6054" Type="http://schemas.openxmlformats.org/officeDocument/2006/relationships/image" Target="../media/image6054.png"/><Relationship Id="rId7105" Type="http://schemas.openxmlformats.org/officeDocument/2006/relationships/image" Target="../media/image7105.png"/><Relationship Id="rId569" Type="http://schemas.openxmlformats.org/officeDocument/2006/relationships/image" Target="../media/image569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664" Type="http://schemas.openxmlformats.org/officeDocument/2006/relationships/image" Target="../media/image2664.png"/><Relationship Id="rId5070" Type="http://schemas.openxmlformats.org/officeDocument/2006/relationships/image" Target="../media/image5070.png"/><Relationship Id="rId6121" Type="http://schemas.openxmlformats.org/officeDocument/2006/relationships/image" Target="../media/image6121.png"/><Relationship Id="rId636" Type="http://schemas.openxmlformats.org/officeDocument/2006/relationships/image" Target="../media/image636.png"/><Relationship Id="rId1266" Type="http://schemas.openxmlformats.org/officeDocument/2006/relationships/image" Target="../media/image1266.png"/><Relationship Id="rId2317" Type="http://schemas.openxmlformats.org/officeDocument/2006/relationships/image" Target="../media/image2317.png"/><Relationship Id="rId3715" Type="http://schemas.openxmlformats.org/officeDocument/2006/relationships/image" Target="../media/image3715.png"/><Relationship Id="rId8293" Type="http://schemas.openxmlformats.org/officeDocument/2006/relationships/image" Target="../media/image8293.png"/><Relationship Id="rId1680" Type="http://schemas.openxmlformats.org/officeDocument/2006/relationships/image" Target="../media/image1680.png"/><Relationship Id="rId2731" Type="http://schemas.openxmlformats.org/officeDocument/2006/relationships/image" Target="../media/image2731.png"/><Relationship Id="rId5887" Type="http://schemas.openxmlformats.org/officeDocument/2006/relationships/image" Target="../media/image5887.png"/><Relationship Id="rId6938" Type="http://schemas.openxmlformats.org/officeDocument/2006/relationships/image" Target="../media/image6938.png"/><Relationship Id="rId703" Type="http://schemas.openxmlformats.org/officeDocument/2006/relationships/image" Target="../media/image703.png"/><Relationship Id="rId1333" Type="http://schemas.openxmlformats.org/officeDocument/2006/relationships/image" Target="../media/image1333.png"/><Relationship Id="rId4489" Type="http://schemas.openxmlformats.org/officeDocument/2006/relationships/image" Target="../media/image4489.png"/><Relationship Id="rId5954" Type="http://schemas.openxmlformats.org/officeDocument/2006/relationships/image" Target="../media/image5954.png"/><Relationship Id="rId8360" Type="http://schemas.openxmlformats.org/officeDocument/2006/relationships/image" Target="../media/image8360.png"/><Relationship Id="rId1400" Type="http://schemas.openxmlformats.org/officeDocument/2006/relationships/image" Target="../media/image1400.png"/><Relationship Id="rId4556" Type="http://schemas.openxmlformats.org/officeDocument/2006/relationships/image" Target="../media/image4556.png"/><Relationship Id="rId4970" Type="http://schemas.openxmlformats.org/officeDocument/2006/relationships/image" Target="../media/image4970.png"/><Relationship Id="rId5607" Type="http://schemas.openxmlformats.org/officeDocument/2006/relationships/image" Target="../media/image5607.png"/><Relationship Id="rId8013" Type="http://schemas.openxmlformats.org/officeDocument/2006/relationships/image" Target="../media/image8013.png"/><Relationship Id="rId3158" Type="http://schemas.openxmlformats.org/officeDocument/2006/relationships/image" Target="../media/image3158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4623" Type="http://schemas.openxmlformats.org/officeDocument/2006/relationships/image" Target="../media/image4623.png"/><Relationship Id="rId7779" Type="http://schemas.openxmlformats.org/officeDocument/2006/relationships/image" Target="../media/image7779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3225" Type="http://schemas.openxmlformats.org/officeDocument/2006/relationships/image" Target="../media/image3225.png"/><Relationship Id="rId6795" Type="http://schemas.openxmlformats.org/officeDocument/2006/relationships/image" Target="../media/image6795.png"/><Relationship Id="rId146" Type="http://schemas.openxmlformats.org/officeDocument/2006/relationships/image" Target="../media/image146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241" Type="http://schemas.openxmlformats.org/officeDocument/2006/relationships/image" Target="../media/image2241.png"/><Relationship Id="rId5397" Type="http://schemas.openxmlformats.org/officeDocument/2006/relationships/image" Target="../media/image5397.png"/><Relationship Id="rId6448" Type="http://schemas.openxmlformats.org/officeDocument/2006/relationships/image" Target="../media/image6448.png"/><Relationship Id="rId7846" Type="http://schemas.openxmlformats.org/officeDocument/2006/relationships/image" Target="../media/image7846.png"/><Relationship Id="rId213" Type="http://schemas.openxmlformats.org/officeDocument/2006/relationships/image" Target="../media/image213.png"/><Relationship Id="rId6862" Type="http://schemas.openxmlformats.org/officeDocument/2006/relationships/image" Target="../media/image6862.png"/><Relationship Id="rId7913" Type="http://schemas.openxmlformats.org/officeDocument/2006/relationships/image" Target="../media/image7913.png"/><Relationship Id="rId4066" Type="http://schemas.openxmlformats.org/officeDocument/2006/relationships/image" Target="../media/image4066.png"/><Relationship Id="rId5464" Type="http://schemas.openxmlformats.org/officeDocument/2006/relationships/image" Target="../media/image5464.png"/><Relationship Id="rId6515" Type="http://schemas.openxmlformats.org/officeDocument/2006/relationships/image" Target="../media/image6515.png"/><Relationship Id="rId4480" Type="http://schemas.openxmlformats.org/officeDocument/2006/relationships/image" Target="../media/image4480.png"/><Relationship Id="rId5117" Type="http://schemas.openxmlformats.org/officeDocument/2006/relationships/image" Target="../media/image5117.png"/><Relationship Id="rId5531" Type="http://schemas.openxmlformats.org/officeDocument/2006/relationships/image" Target="../media/image5531.png"/><Relationship Id="rId1727" Type="http://schemas.openxmlformats.org/officeDocument/2006/relationships/image" Target="../media/image1727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7289" Type="http://schemas.openxmlformats.org/officeDocument/2006/relationships/image" Target="../media/image7289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7356" Type="http://schemas.openxmlformats.org/officeDocument/2006/relationships/image" Target="../media/image7356.png"/><Relationship Id="rId7770" Type="http://schemas.openxmlformats.org/officeDocument/2006/relationships/image" Target="../media/image7770.png"/><Relationship Id="rId8407" Type="http://schemas.openxmlformats.org/officeDocument/2006/relationships/image" Target="../media/image8407.png"/><Relationship Id="rId6372" Type="http://schemas.openxmlformats.org/officeDocument/2006/relationships/image" Target="../media/image6372.png"/><Relationship Id="rId7009" Type="http://schemas.openxmlformats.org/officeDocument/2006/relationships/image" Target="../media/image7009.png"/><Relationship Id="rId7423" Type="http://schemas.openxmlformats.org/officeDocument/2006/relationships/image" Target="../media/image7423.png"/><Relationship Id="rId3966" Type="http://schemas.openxmlformats.org/officeDocument/2006/relationships/image" Target="../media/image3966.png"/><Relationship Id="rId6025" Type="http://schemas.openxmlformats.org/officeDocument/2006/relationships/image" Target="../media/image6025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5041" Type="http://schemas.openxmlformats.org/officeDocument/2006/relationships/image" Target="../media/image5041.png"/><Relationship Id="rId8197" Type="http://schemas.openxmlformats.org/officeDocument/2006/relationships/image" Target="../media/image8197.png"/><Relationship Id="rId954" Type="http://schemas.openxmlformats.org/officeDocument/2006/relationships/image" Target="../media/image954.png"/><Relationship Id="rId1584" Type="http://schemas.openxmlformats.org/officeDocument/2006/relationships/image" Target="../media/image1584.png"/><Relationship Id="rId2635" Type="http://schemas.openxmlformats.org/officeDocument/2006/relationships/image" Target="../media/image2635.png"/><Relationship Id="rId607" Type="http://schemas.openxmlformats.org/officeDocument/2006/relationships/image" Target="../media/image607.png"/><Relationship Id="rId1237" Type="http://schemas.openxmlformats.org/officeDocument/2006/relationships/image" Target="../media/image1237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5858" Type="http://schemas.openxmlformats.org/officeDocument/2006/relationships/image" Target="../media/image5858.png"/><Relationship Id="rId6909" Type="http://schemas.openxmlformats.org/officeDocument/2006/relationships/image" Target="../media/image6909.png"/><Relationship Id="rId8264" Type="http://schemas.openxmlformats.org/officeDocument/2006/relationships/image" Target="../media/image8264.png"/><Relationship Id="rId1304" Type="http://schemas.openxmlformats.org/officeDocument/2006/relationships/image" Target="../media/image1304.png"/><Relationship Id="rId4874" Type="http://schemas.openxmlformats.org/officeDocument/2006/relationships/image" Target="../media/image4874.png"/><Relationship Id="rId7280" Type="http://schemas.openxmlformats.org/officeDocument/2006/relationships/image" Target="../media/image7280.png"/><Relationship Id="rId8331" Type="http://schemas.openxmlformats.org/officeDocument/2006/relationships/image" Target="../media/image8331.png"/><Relationship Id="rId3476" Type="http://schemas.openxmlformats.org/officeDocument/2006/relationships/image" Target="../media/image3476.png"/><Relationship Id="rId4527" Type="http://schemas.openxmlformats.org/officeDocument/2006/relationships/image" Target="../media/image4527.png"/><Relationship Id="rId5925" Type="http://schemas.openxmlformats.org/officeDocument/2006/relationships/image" Target="../media/image5925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890" Type="http://schemas.openxmlformats.org/officeDocument/2006/relationships/image" Target="../media/image3890.png"/><Relationship Id="rId4941" Type="http://schemas.openxmlformats.org/officeDocument/2006/relationships/image" Target="../media/image4941.png"/><Relationship Id="rId7000" Type="http://schemas.openxmlformats.org/officeDocument/2006/relationships/image" Target="../media/image7000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6699" Type="http://schemas.openxmlformats.org/officeDocument/2006/relationships/image" Target="../media/image6699.png"/><Relationship Id="rId117" Type="http://schemas.openxmlformats.org/officeDocument/2006/relationships/image" Target="../media/image117.png"/><Relationship Id="rId3610" Type="http://schemas.openxmlformats.org/officeDocument/2006/relationships/image" Target="../media/image3610.png"/><Relationship Id="rId6766" Type="http://schemas.openxmlformats.org/officeDocument/2006/relationships/image" Target="../media/image6766.png"/><Relationship Id="rId7817" Type="http://schemas.openxmlformats.org/officeDocument/2006/relationships/image" Target="../media/image7817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212" Type="http://schemas.openxmlformats.org/officeDocument/2006/relationships/image" Target="../media/image2212.png"/><Relationship Id="rId5368" Type="http://schemas.openxmlformats.org/officeDocument/2006/relationships/image" Target="../media/image5368.png"/><Relationship Id="rId5782" Type="http://schemas.openxmlformats.org/officeDocument/2006/relationships/image" Target="../media/image5782.png"/><Relationship Id="rId6419" Type="http://schemas.openxmlformats.org/officeDocument/2006/relationships/image" Target="../media/image6419.png"/><Relationship Id="rId6833" Type="http://schemas.openxmlformats.org/officeDocument/2006/relationships/image" Target="../media/image6833.png"/><Relationship Id="rId1978" Type="http://schemas.openxmlformats.org/officeDocument/2006/relationships/image" Target="../media/image1978.png"/><Relationship Id="rId4384" Type="http://schemas.openxmlformats.org/officeDocument/2006/relationships/image" Target="../media/image4384.png"/><Relationship Id="rId5435" Type="http://schemas.openxmlformats.org/officeDocument/2006/relationships/image" Target="../media/image5435.png"/><Relationship Id="rId4037" Type="http://schemas.openxmlformats.org/officeDocument/2006/relationships/image" Target="../media/image4037.png"/><Relationship Id="rId4451" Type="http://schemas.openxmlformats.org/officeDocument/2006/relationships/image" Target="../media/image4451.png"/><Relationship Id="rId5502" Type="http://schemas.openxmlformats.org/officeDocument/2006/relationships/image" Target="../media/image5502.png"/><Relationship Id="rId6900" Type="http://schemas.openxmlformats.org/officeDocument/2006/relationships/image" Target="../media/image6900.png"/><Relationship Id="rId3053" Type="http://schemas.openxmlformats.org/officeDocument/2006/relationships/image" Target="../media/image3053.png"/><Relationship Id="rId4104" Type="http://schemas.openxmlformats.org/officeDocument/2006/relationships/image" Target="../media/image4104.png"/><Relationship Id="rId3120" Type="http://schemas.openxmlformats.org/officeDocument/2006/relationships/image" Target="../media/image3120.png"/><Relationship Id="rId6276" Type="http://schemas.openxmlformats.org/officeDocument/2006/relationships/image" Target="../media/image6276.png"/><Relationship Id="rId7674" Type="http://schemas.openxmlformats.org/officeDocument/2006/relationships/image" Target="../media/image7674.png"/><Relationship Id="rId6690" Type="http://schemas.openxmlformats.org/officeDocument/2006/relationships/image" Target="../media/image6690.png"/><Relationship Id="rId7327" Type="http://schemas.openxmlformats.org/officeDocument/2006/relationships/image" Target="../media/image7327.png"/><Relationship Id="rId7741" Type="http://schemas.openxmlformats.org/officeDocument/2006/relationships/image" Target="../media/image7741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5292" Type="http://schemas.openxmlformats.org/officeDocument/2006/relationships/image" Target="../media/image5292.png"/><Relationship Id="rId6343" Type="http://schemas.openxmlformats.org/officeDocument/2006/relationships/image" Target="../media/image6343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2539" Type="http://schemas.openxmlformats.org/officeDocument/2006/relationships/image" Target="../media/image2539.png"/><Relationship Id="rId2953" Type="http://schemas.openxmlformats.org/officeDocument/2006/relationships/image" Target="../media/image2953.png"/><Relationship Id="rId6410" Type="http://schemas.openxmlformats.org/officeDocument/2006/relationships/image" Target="../media/image6410.png"/><Relationship Id="rId925" Type="http://schemas.openxmlformats.org/officeDocument/2006/relationships/image" Target="../media/image925.png"/><Relationship Id="rId1555" Type="http://schemas.openxmlformats.org/officeDocument/2006/relationships/image" Target="../media/image1555.png"/><Relationship Id="rId2606" Type="http://schemas.openxmlformats.org/officeDocument/2006/relationships/image" Target="../media/image2606.png"/><Relationship Id="rId5012" Type="http://schemas.openxmlformats.org/officeDocument/2006/relationships/image" Target="../media/image5012.png"/><Relationship Id="rId8168" Type="http://schemas.openxmlformats.org/officeDocument/2006/relationships/image" Target="../media/image8168.png"/><Relationship Id="rId1208" Type="http://schemas.openxmlformats.org/officeDocument/2006/relationships/image" Target="../media/image1208.png"/><Relationship Id="rId7184" Type="http://schemas.openxmlformats.org/officeDocument/2006/relationships/image" Target="../media/image7184.png"/><Relationship Id="rId8235" Type="http://schemas.openxmlformats.org/officeDocument/2006/relationships/image" Target="../media/image8235.png"/><Relationship Id="rId1622" Type="http://schemas.openxmlformats.org/officeDocument/2006/relationships/image" Target="../media/image1622.png"/><Relationship Id="rId4778" Type="http://schemas.openxmlformats.org/officeDocument/2006/relationships/image" Target="../media/image4778.png"/><Relationship Id="rId5829" Type="http://schemas.openxmlformats.org/officeDocument/2006/relationships/image" Target="../media/image5829.png"/><Relationship Id="rId7251" Type="http://schemas.openxmlformats.org/officeDocument/2006/relationships/image" Target="../media/image7251.png"/><Relationship Id="rId3794" Type="http://schemas.openxmlformats.org/officeDocument/2006/relationships/image" Target="../media/image3794.png"/><Relationship Id="rId4845" Type="http://schemas.openxmlformats.org/officeDocument/2006/relationships/image" Target="../media/image4845.png"/><Relationship Id="rId8302" Type="http://schemas.openxmlformats.org/officeDocument/2006/relationships/image" Target="../media/image8302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861" Type="http://schemas.openxmlformats.org/officeDocument/2006/relationships/image" Target="../media/image3861.png"/><Relationship Id="rId4912" Type="http://schemas.openxmlformats.org/officeDocument/2006/relationships/image" Target="../media/image4912.png"/><Relationship Id="rId368" Type="http://schemas.openxmlformats.org/officeDocument/2006/relationships/image" Target="../media/image368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463" Type="http://schemas.openxmlformats.org/officeDocument/2006/relationships/image" Target="../media/image2463.png"/><Relationship Id="rId3514" Type="http://schemas.openxmlformats.org/officeDocument/2006/relationships/image" Target="../media/image3514.png"/><Relationship Id="rId435" Type="http://schemas.openxmlformats.org/officeDocument/2006/relationships/image" Target="../media/image435.png"/><Relationship Id="rId1065" Type="http://schemas.openxmlformats.org/officeDocument/2006/relationships/image" Target="../media/image1065.png"/><Relationship Id="rId2116" Type="http://schemas.openxmlformats.org/officeDocument/2006/relationships/image" Target="../media/image2116.png"/><Relationship Id="rId2530" Type="http://schemas.openxmlformats.org/officeDocument/2006/relationships/image" Target="../media/image2530.png"/><Relationship Id="rId5686" Type="http://schemas.openxmlformats.org/officeDocument/2006/relationships/image" Target="../media/image5686.png"/><Relationship Id="rId6737" Type="http://schemas.openxmlformats.org/officeDocument/2006/relationships/image" Target="../media/image6737.png"/><Relationship Id="rId8092" Type="http://schemas.openxmlformats.org/officeDocument/2006/relationships/image" Target="../media/image8092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4288" Type="http://schemas.openxmlformats.org/officeDocument/2006/relationships/image" Target="../media/image4288.png"/><Relationship Id="rId5339" Type="http://schemas.openxmlformats.org/officeDocument/2006/relationships/image" Target="../media/image5339.png"/><Relationship Id="rId4355" Type="http://schemas.openxmlformats.org/officeDocument/2006/relationships/image" Target="../media/image4355.png"/><Relationship Id="rId5753" Type="http://schemas.openxmlformats.org/officeDocument/2006/relationships/image" Target="../media/image5753.png"/><Relationship Id="rId6804" Type="http://schemas.openxmlformats.org/officeDocument/2006/relationships/image" Target="../media/image6804.png"/><Relationship Id="rId1949" Type="http://schemas.openxmlformats.org/officeDocument/2006/relationships/image" Target="../media/image1949.png"/><Relationship Id="rId4008" Type="http://schemas.openxmlformats.org/officeDocument/2006/relationships/image" Target="../media/image4008.png"/><Relationship Id="rId5406" Type="http://schemas.openxmlformats.org/officeDocument/2006/relationships/image" Target="../media/image5406.png"/><Relationship Id="rId5820" Type="http://schemas.openxmlformats.org/officeDocument/2006/relationships/image" Target="../media/image5820.png"/><Relationship Id="rId292" Type="http://schemas.openxmlformats.org/officeDocument/2006/relationships/image" Target="../media/image292.png"/><Relationship Id="rId3371" Type="http://schemas.openxmlformats.org/officeDocument/2006/relationships/image" Target="../media/image3371.png"/><Relationship Id="rId4422" Type="http://schemas.openxmlformats.org/officeDocument/2006/relationships/image" Target="../media/image4422.png"/><Relationship Id="rId7578" Type="http://schemas.openxmlformats.org/officeDocument/2006/relationships/image" Target="../media/image7578.png"/><Relationship Id="rId7992" Type="http://schemas.openxmlformats.org/officeDocument/2006/relationships/image" Target="../media/image7992.png"/><Relationship Id="rId3024" Type="http://schemas.openxmlformats.org/officeDocument/2006/relationships/image" Target="../media/image3024.png"/><Relationship Id="rId6594" Type="http://schemas.openxmlformats.org/officeDocument/2006/relationships/image" Target="../media/image6594.png"/><Relationship Id="rId7645" Type="http://schemas.openxmlformats.org/officeDocument/2006/relationships/image" Target="../media/image7645.png"/><Relationship Id="rId2040" Type="http://schemas.openxmlformats.org/officeDocument/2006/relationships/image" Target="../media/image2040.png"/><Relationship Id="rId5196" Type="http://schemas.openxmlformats.org/officeDocument/2006/relationships/image" Target="../media/image5196.png"/><Relationship Id="rId6247" Type="http://schemas.openxmlformats.org/officeDocument/2006/relationships/image" Target="../media/image6247.png"/><Relationship Id="rId6661" Type="http://schemas.openxmlformats.org/officeDocument/2006/relationships/image" Target="../media/image6661.png"/><Relationship Id="rId7712" Type="http://schemas.openxmlformats.org/officeDocument/2006/relationships/image" Target="../media/image7712.png"/><Relationship Id="rId5263" Type="http://schemas.openxmlformats.org/officeDocument/2006/relationships/image" Target="../media/image5263.png"/><Relationship Id="rId6314" Type="http://schemas.openxmlformats.org/officeDocument/2006/relationships/image" Target="../media/image6314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5330" Type="http://schemas.openxmlformats.org/officeDocument/2006/relationships/image" Target="../media/image5330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873" Type="http://schemas.openxmlformats.org/officeDocument/2006/relationships/image" Target="../media/image1873.png"/><Relationship Id="rId2924" Type="http://schemas.openxmlformats.org/officeDocument/2006/relationships/image" Target="../media/image2924.png"/><Relationship Id="rId7088" Type="http://schemas.openxmlformats.org/officeDocument/2006/relationships/image" Target="../media/image7088.png"/><Relationship Id="rId8139" Type="http://schemas.openxmlformats.org/officeDocument/2006/relationships/image" Target="../media/image8139.png"/><Relationship Id="rId1526" Type="http://schemas.openxmlformats.org/officeDocument/2006/relationships/image" Target="../media/image1526.png"/><Relationship Id="rId1940" Type="http://schemas.openxmlformats.org/officeDocument/2006/relationships/image" Target="../media/image1940.png"/><Relationship Id="rId3698" Type="http://schemas.openxmlformats.org/officeDocument/2006/relationships/image" Target="../media/image3698.png"/><Relationship Id="rId4749" Type="http://schemas.openxmlformats.org/officeDocument/2006/relationships/image" Target="../media/image4749.png"/><Relationship Id="rId7155" Type="http://schemas.openxmlformats.org/officeDocument/2006/relationships/image" Target="../media/image7155.png"/><Relationship Id="rId8206" Type="http://schemas.openxmlformats.org/officeDocument/2006/relationships/image" Target="../media/image8206.png"/><Relationship Id="rId3765" Type="http://schemas.openxmlformats.org/officeDocument/2006/relationships/image" Target="../media/image3765.png"/><Relationship Id="rId4816" Type="http://schemas.openxmlformats.org/officeDocument/2006/relationships/image" Target="../media/image4816.png"/><Relationship Id="rId6171" Type="http://schemas.openxmlformats.org/officeDocument/2006/relationships/image" Target="../media/image6171.png"/><Relationship Id="rId7222" Type="http://schemas.openxmlformats.org/officeDocument/2006/relationships/image" Target="../media/image7222.png"/><Relationship Id="rId686" Type="http://schemas.openxmlformats.org/officeDocument/2006/relationships/image" Target="../media/image686.png"/><Relationship Id="rId2367" Type="http://schemas.openxmlformats.org/officeDocument/2006/relationships/image" Target="../media/image2367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39" Type="http://schemas.openxmlformats.org/officeDocument/2006/relationships/image" Target="../media/image339.png"/><Relationship Id="rId753" Type="http://schemas.openxmlformats.org/officeDocument/2006/relationships/image" Target="../media/image753.png"/><Relationship Id="rId1383" Type="http://schemas.openxmlformats.org/officeDocument/2006/relationships/image" Target="../media/image1383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6988" Type="http://schemas.openxmlformats.org/officeDocument/2006/relationships/image" Target="../media/image6988.png"/><Relationship Id="rId406" Type="http://schemas.openxmlformats.org/officeDocument/2006/relationships/image" Target="../media/image406.png"/><Relationship Id="rId1036" Type="http://schemas.openxmlformats.org/officeDocument/2006/relationships/image" Target="../media/image1036.png"/><Relationship Id="rId8063" Type="http://schemas.openxmlformats.org/officeDocument/2006/relationships/image" Target="../media/image806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5657" Type="http://schemas.openxmlformats.org/officeDocument/2006/relationships/image" Target="../media/image5657.png"/><Relationship Id="rId6708" Type="http://schemas.openxmlformats.org/officeDocument/2006/relationships/image" Target="../media/image6708.png"/><Relationship Id="rId1103" Type="http://schemas.openxmlformats.org/officeDocument/2006/relationships/image" Target="../media/image1103.png"/><Relationship Id="rId4259" Type="http://schemas.openxmlformats.org/officeDocument/2006/relationships/image" Target="../media/image4259.png"/><Relationship Id="rId4673" Type="http://schemas.openxmlformats.org/officeDocument/2006/relationships/image" Target="../media/image4673.png"/><Relationship Id="rId5724" Type="http://schemas.openxmlformats.org/officeDocument/2006/relationships/image" Target="../media/image5724.png"/><Relationship Id="rId8130" Type="http://schemas.openxmlformats.org/officeDocument/2006/relationships/image" Target="../media/image8130.png"/><Relationship Id="rId3275" Type="http://schemas.openxmlformats.org/officeDocument/2006/relationships/image" Target="../media/image3275.png"/><Relationship Id="rId4326" Type="http://schemas.openxmlformats.org/officeDocument/2006/relationships/image" Target="../media/image4326.png"/><Relationship Id="rId4740" Type="http://schemas.openxmlformats.org/officeDocument/2006/relationships/image" Target="../media/image4740.png"/><Relationship Id="rId7896" Type="http://schemas.openxmlformats.org/officeDocument/2006/relationships/image" Target="../media/image7896.png"/><Relationship Id="rId196" Type="http://schemas.openxmlformats.org/officeDocument/2006/relationships/image" Target="../media/image196.png"/><Relationship Id="rId2291" Type="http://schemas.openxmlformats.org/officeDocument/2006/relationships/image" Target="../media/image2291.png"/><Relationship Id="rId3342" Type="http://schemas.openxmlformats.org/officeDocument/2006/relationships/image" Target="../media/image3342.png"/><Relationship Id="rId6498" Type="http://schemas.openxmlformats.org/officeDocument/2006/relationships/image" Target="../media/image6498.png"/><Relationship Id="rId7549" Type="http://schemas.openxmlformats.org/officeDocument/2006/relationships/image" Target="../media/image7549.png"/><Relationship Id="rId263" Type="http://schemas.openxmlformats.org/officeDocument/2006/relationships/image" Target="../media/image263.png"/><Relationship Id="rId6565" Type="http://schemas.openxmlformats.org/officeDocument/2006/relationships/image" Target="../media/image6565.png"/><Relationship Id="rId7963" Type="http://schemas.openxmlformats.org/officeDocument/2006/relationships/image" Target="../media/image796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5167" Type="http://schemas.openxmlformats.org/officeDocument/2006/relationships/image" Target="../media/image5167.png"/><Relationship Id="rId6218" Type="http://schemas.openxmlformats.org/officeDocument/2006/relationships/image" Target="../media/image6218.png"/><Relationship Id="rId7616" Type="http://schemas.openxmlformats.org/officeDocument/2006/relationships/image" Target="../media/image7616.png"/><Relationship Id="rId4183" Type="http://schemas.openxmlformats.org/officeDocument/2006/relationships/image" Target="../media/image4183.png"/><Relationship Id="rId5581" Type="http://schemas.openxmlformats.org/officeDocument/2006/relationships/image" Target="../media/image5581.png"/><Relationship Id="rId6632" Type="http://schemas.openxmlformats.org/officeDocument/2006/relationships/image" Target="../media/image6632.png"/><Relationship Id="rId1777" Type="http://schemas.openxmlformats.org/officeDocument/2006/relationships/image" Target="../media/image1777.png"/><Relationship Id="rId2828" Type="http://schemas.openxmlformats.org/officeDocument/2006/relationships/image" Target="../media/image2828.png"/><Relationship Id="rId5234" Type="http://schemas.openxmlformats.org/officeDocument/2006/relationships/image" Target="../media/image5234.png"/><Relationship Id="rId69" Type="http://schemas.openxmlformats.org/officeDocument/2006/relationships/image" Target="../media/image69.png"/><Relationship Id="rId1844" Type="http://schemas.openxmlformats.org/officeDocument/2006/relationships/image" Target="../media/image1844.png"/><Relationship Id="rId4250" Type="http://schemas.openxmlformats.org/officeDocument/2006/relationships/image" Target="../media/image4250.png"/><Relationship Id="rId5301" Type="http://schemas.openxmlformats.org/officeDocument/2006/relationships/image" Target="../media/image5301.png"/><Relationship Id="rId7059" Type="http://schemas.openxmlformats.org/officeDocument/2006/relationships/image" Target="../media/image7059.png"/><Relationship Id="rId7473" Type="http://schemas.openxmlformats.org/officeDocument/2006/relationships/image" Target="../media/image7473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6075" Type="http://schemas.openxmlformats.org/officeDocument/2006/relationships/image" Target="../media/image6075.png"/><Relationship Id="rId7126" Type="http://schemas.openxmlformats.org/officeDocument/2006/relationships/image" Target="../media/image7126.png"/><Relationship Id="rId7540" Type="http://schemas.openxmlformats.org/officeDocument/2006/relationships/image" Target="../media/image7540.png"/><Relationship Id="rId5091" Type="http://schemas.openxmlformats.org/officeDocument/2006/relationships/image" Target="../media/image5091.png"/><Relationship Id="rId6142" Type="http://schemas.openxmlformats.org/officeDocument/2006/relationships/image" Target="../media/image6142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3736" Type="http://schemas.openxmlformats.org/officeDocument/2006/relationships/image" Target="../media/image3736.png"/><Relationship Id="rId657" Type="http://schemas.openxmlformats.org/officeDocument/2006/relationships/image" Target="../media/image657.png"/><Relationship Id="rId2338" Type="http://schemas.openxmlformats.org/officeDocument/2006/relationships/image" Target="../media/image2338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6959" Type="http://schemas.openxmlformats.org/officeDocument/2006/relationships/image" Target="../media/image6959.png"/><Relationship Id="rId724" Type="http://schemas.openxmlformats.org/officeDocument/2006/relationships/image" Target="../media/image724.png"/><Relationship Id="rId1354" Type="http://schemas.openxmlformats.org/officeDocument/2006/relationships/image" Target="../media/image1354.png"/><Relationship Id="rId2405" Type="http://schemas.openxmlformats.org/officeDocument/2006/relationships/image" Target="../media/image2405.png"/><Relationship Id="rId5975" Type="http://schemas.openxmlformats.org/officeDocument/2006/relationships/image" Target="../media/image5975.png"/><Relationship Id="rId8381" Type="http://schemas.openxmlformats.org/officeDocument/2006/relationships/image" Target="../media/image8381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421" Type="http://schemas.openxmlformats.org/officeDocument/2006/relationships/image" Target="../media/image1421.png"/><Relationship Id="rId4577" Type="http://schemas.openxmlformats.org/officeDocument/2006/relationships/image" Target="../media/image4577.png"/><Relationship Id="rId4991" Type="http://schemas.openxmlformats.org/officeDocument/2006/relationships/image" Target="../media/image4991.png"/><Relationship Id="rId5628" Type="http://schemas.openxmlformats.org/officeDocument/2006/relationships/image" Target="../media/image5628.png"/><Relationship Id="rId8034" Type="http://schemas.openxmlformats.org/officeDocument/2006/relationships/image" Target="../media/image8034.png"/><Relationship Id="rId3179" Type="http://schemas.openxmlformats.org/officeDocument/2006/relationships/image" Target="../media/image3179.png"/><Relationship Id="rId3593" Type="http://schemas.openxmlformats.org/officeDocument/2006/relationships/image" Target="../media/image3593.png"/><Relationship Id="rId4644" Type="http://schemas.openxmlformats.org/officeDocument/2006/relationships/image" Target="../media/image4644.png"/><Relationship Id="rId7050" Type="http://schemas.openxmlformats.org/officeDocument/2006/relationships/image" Target="../media/image7050.png"/><Relationship Id="rId8101" Type="http://schemas.openxmlformats.org/officeDocument/2006/relationships/image" Target="../media/image8101.png"/><Relationship Id="rId2195" Type="http://schemas.openxmlformats.org/officeDocument/2006/relationships/image" Target="../media/image2195.png"/><Relationship Id="rId3246" Type="http://schemas.openxmlformats.org/officeDocument/2006/relationships/image" Target="../media/image3246.png"/><Relationship Id="rId167" Type="http://schemas.openxmlformats.org/officeDocument/2006/relationships/image" Target="../media/image167.png"/><Relationship Id="rId581" Type="http://schemas.openxmlformats.org/officeDocument/2006/relationships/image" Target="../media/image581.png"/><Relationship Id="rId2262" Type="http://schemas.openxmlformats.org/officeDocument/2006/relationships/image" Target="../media/image2262.png"/><Relationship Id="rId3660" Type="http://schemas.openxmlformats.org/officeDocument/2006/relationships/image" Target="../media/image3660.png"/><Relationship Id="rId4711" Type="http://schemas.openxmlformats.org/officeDocument/2006/relationships/image" Target="../media/image4711.png"/><Relationship Id="rId7867" Type="http://schemas.openxmlformats.org/officeDocument/2006/relationships/image" Target="../media/image7867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6469" Type="http://schemas.openxmlformats.org/officeDocument/2006/relationships/image" Target="../media/image6469.png"/><Relationship Id="rId6883" Type="http://schemas.openxmlformats.org/officeDocument/2006/relationships/image" Target="../media/image6883.png"/><Relationship Id="rId7934" Type="http://schemas.openxmlformats.org/officeDocument/2006/relationships/image" Target="../media/image7934.png"/><Relationship Id="rId5485" Type="http://schemas.openxmlformats.org/officeDocument/2006/relationships/image" Target="../media/image5485.png"/><Relationship Id="rId6536" Type="http://schemas.openxmlformats.org/officeDocument/2006/relationships/image" Target="../media/image6536.png"/><Relationship Id="rId6950" Type="http://schemas.openxmlformats.org/officeDocument/2006/relationships/image" Target="../media/image6950.png"/><Relationship Id="rId301" Type="http://schemas.openxmlformats.org/officeDocument/2006/relationships/image" Target="../media/image301.png"/><Relationship Id="rId4087" Type="http://schemas.openxmlformats.org/officeDocument/2006/relationships/image" Target="../media/image4087.png"/><Relationship Id="rId5138" Type="http://schemas.openxmlformats.org/officeDocument/2006/relationships/image" Target="../media/image5138.png"/><Relationship Id="rId5552" Type="http://schemas.openxmlformats.org/officeDocument/2006/relationships/image" Target="../media/image5552.png"/><Relationship Id="rId6603" Type="http://schemas.openxmlformats.org/officeDocument/2006/relationships/image" Target="../media/image6603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5205" Type="http://schemas.openxmlformats.org/officeDocument/2006/relationships/image" Target="../media/image5205.png"/><Relationship Id="rId3170" Type="http://schemas.openxmlformats.org/officeDocument/2006/relationships/image" Target="../media/image3170.png"/><Relationship Id="rId4221" Type="http://schemas.openxmlformats.org/officeDocument/2006/relationships/image" Target="../media/image4221.png"/><Relationship Id="rId7377" Type="http://schemas.openxmlformats.org/officeDocument/2006/relationships/image" Target="../media/image7377.png"/><Relationship Id="rId8428" Type="http://schemas.openxmlformats.org/officeDocument/2006/relationships/image" Target="../media/image8428.png"/><Relationship Id="rId1815" Type="http://schemas.openxmlformats.org/officeDocument/2006/relationships/image" Target="../media/image1815.png"/><Relationship Id="rId6393" Type="http://schemas.openxmlformats.org/officeDocument/2006/relationships/image" Target="../media/image6393.png"/><Relationship Id="rId7791" Type="http://schemas.openxmlformats.org/officeDocument/2006/relationships/image" Target="../media/image7791.png"/><Relationship Id="rId3987" Type="http://schemas.openxmlformats.org/officeDocument/2006/relationships/image" Target="../media/image3987.png"/><Relationship Id="rId6046" Type="http://schemas.openxmlformats.org/officeDocument/2006/relationships/image" Target="../media/image6046.png"/><Relationship Id="rId7444" Type="http://schemas.openxmlformats.org/officeDocument/2006/relationships/image" Target="../media/image7444.png"/><Relationship Id="rId2589" Type="http://schemas.openxmlformats.org/officeDocument/2006/relationships/image" Target="../media/image2589.png"/><Relationship Id="rId6460" Type="http://schemas.openxmlformats.org/officeDocument/2006/relationships/image" Target="../media/image6460.png"/><Relationship Id="rId7511" Type="http://schemas.openxmlformats.org/officeDocument/2006/relationships/image" Target="../media/image7511.png"/><Relationship Id="rId975" Type="http://schemas.openxmlformats.org/officeDocument/2006/relationships/image" Target="../media/image975.png"/><Relationship Id="rId2656" Type="http://schemas.openxmlformats.org/officeDocument/2006/relationships/image" Target="../media/image2656.png"/><Relationship Id="rId3707" Type="http://schemas.openxmlformats.org/officeDocument/2006/relationships/image" Target="../media/image3707.png"/><Relationship Id="rId5062" Type="http://schemas.openxmlformats.org/officeDocument/2006/relationships/image" Target="../media/image5062.png"/><Relationship Id="rId6113" Type="http://schemas.openxmlformats.org/officeDocument/2006/relationships/image" Target="../media/image6113.png"/><Relationship Id="rId628" Type="http://schemas.openxmlformats.org/officeDocument/2006/relationships/image" Target="../media/image628.png"/><Relationship Id="rId1258" Type="http://schemas.openxmlformats.org/officeDocument/2006/relationships/image" Target="../media/image1258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723" Type="http://schemas.openxmlformats.org/officeDocument/2006/relationships/image" Target="../media/image2723.png"/><Relationship Id="rId5879" Type="http://schemas.openxmlformats.org/officeDocument/2006/relationships/image" Target="../media/image5879.png"/><Relationship Id="rId8285" Type="http://schemas.openxmlformats.org/officeDocument/2006/relationships/image" Target="../media/image8285.png"/><Relationship Id="rId1325" Type="http://schemas.openxmlformats.org/officeDocument/2006/relationships/image" Target="../media/image1325.png"/><Relationship Id="rId8352" Type="http://schemas.openxmlformats.org/officeDocument/2006/relationships/image" Target="../media/image8352.png"/><Relationship Id="rId3497" Type="http://schemas.openxmlformats.org/officeDocument/2006/relationships/image" Target="../media/image3497.png"/><Relationship Id="rId4895" Type="http://schemas.openxmlformats.org/officeDocument/2006/relationships/image" Target="../media/image4895.png"/><Relationship Id="rId5946" Type="http://schemas.openxmlformats.org/officeDocument/2006/relationships/image" Target="../media/image5946.png"/><Relationship Id="rId8005" Type="http://schemas.openxmlformats.org/officeDocument/2006/relationships/image" Target="../media/image8005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4548" Type="http://schemas.openxmlformats.org/officeDocument/2006/relationships/image" Target="../media/image4548.png"/><Relationship Id="rId4962" Type="http://schemas.openxmlformats.org/officeDocument/2006/relationships/image" Target="../media/image4962.png"/><Relationship Id="rId7021" Type="http://schemas.openxmlformats.org/officeDocument/2006/relationships/image" Target="../media/image7021.png"/><Relationship Id="rId3564" Type="http://schemas.openxmlformats.org/officeDocument/2006/relationships/image" Target="../media/image3564.png"/><Relationship Id="rId4615" Type="http://schemas.openxmlformats.org/officeDocument/2006/relationships/image" Target="../media/image4615.png"/><Relationship Id="rId485" Type="http://schemas.openxmlformats.org/officeDocument/2006/relationships/image" Target="../media/image485.png"/><Relationship Id="rId2166" Type="http://schemas.openxmlformats.org/officeDocument/2006/relationships/image" Target="../media/image2166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631" Type="http://schemas.openxmlformats.org/officeDocument/2006/relationships/image" Target="../media/image3631.png"/><Relationship Id="rId6787" Type="http://schemas.openxmlformats.org/officeDocument/2006/relationships/image" Target="../media/image6787.png"/><Relationship Id="rId7838" Type="http://schemas.openxmlformats.org/officeDocument/2006/relationships/image" Target="../media/image7838.png"/><Relationship Id="rId138" Type="http://schemas.openxmlformats.org/officeDocument/2006/relationships/image" Target="../media/image138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233" Type="http://schemas.openxmlformats.org/officeDocument/2006/relationships/image" Target="../media/image2233.png"/><Relationship Id="rId5389" Type="http://schemas.openxmlformats.org/officeDocument/2006/relationships/image" Target="../media/image5389.png"/><Relationship Id="rId6854" Type="http://schemas.openxmlformats.org/officeDocument/2006/relationships/image" Target="../media/image6854.png"/><Relationship Id="rId205" Type="http://schemas.openxmlformats.org/officeDocument/2006/relationships/image" Target="../media/image205.png"/><Relationship Id="rId2300" Type="http://schemas.openxmlformats.org/officeDocument/2006/relationships/image" Target="../media/image2300.png"/><Relationship Id="rId5456" Type="http://schemas.openxmlformats.org/officeDocument/2006/relationships/image" Target="../media/image5456.png"/><Relationship Id="rId6507" Type="http://schemas.openxmlformats.org/officeDocument/2006/relationships/image" Target="../media/image6507.png"/><Relationship Id="rId7905" Type="http://schemas.openxmlformats.org/officeDocument/2006/relationships/image" Target="../media/image7905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472" Type="http://schemas.openxmlformats.org/officeDocument/2006/relationships/image" Target="../media/image4472.png"/><Relationship Id="rId5109" Type="http://schemas.openxmlformats.org/officeDocument/2006/relationships/image" Target="../media/image5109.png"/><Relationship Id="rId5870" Type="http://schemas.openxmlformats.org/officeDocument/2006/relationships/image" Target="../media/image5870.png"/><Relationship Id="rId6921" Type="http://schemas.openxmlformats.org/officeDocument/2006/relationships/image" Target="../media/image6921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5523" Type="http://schemas.openxmlformats.org/officeDocument/2006/relationships/image" Target="../media/image5523.png"/><Relationship Id="rId1719" Type="http://schemas.openxmlformats.org/officeDocument/2006/relationships/image" Target="../media/image1719.png"/><Relationship Id="rId7695" Type="http://schemas.openxmlformats.org/officeDocument/2006/relationships/image" Target="../media/image7695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6297" Type="http://schemas.openxmlformats.org/officeDocument/2006/relationships/image" Target="../media/image6297.png"/><Relationship Id="rId7348" Type="http://schemas.openxmlformats.org/officeDocument/2006/relationships/image" Target="../media/image7348.png"/><Relationship Id="rId7762" Type="http://schemas.openxmlformats.org/officeDocument/2006/relationships/image" Target="../media/image7762.png"/><Relationship Id="rId3958" Type="http://schemas.openxmlformats.org/officeDocument/2006/relationships/image" Target="../media/image3958.png"/><Relationship Id="rId6364" Type="http://schemas.openxmlformats.org/officeDocument/2006/relationships/image" Target="../media/image6364.png"/><Relationship Id="rId7415" Type="http://schemas.openxmlformats.org/officeDocument/2006/relationships/image" Target="../media/image7415.png"/><Relationship Id="rId879" Type="http://schemas.openxmlformats.org/officeDocument/2006/relationships/image" Target="../media/image879.png"/><Relationship Id="rId5380" Type="http://schemas.openxmlformats.org/officeDocument/2006/relationships/image" Target="../media/image5380.png"/><Relationship Id="rId6017" Type="http://schemas.openxmlformats.org/officeDocument/2006/relationships/image" Target="../media/image6017.png"/><Relationship Id="rId6431" Type="http://schemas.openxmlformats.org/officeDocument/2006/relationships/image" Target="../media/image6431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5033" Type="http://schemas.openxmlformats.org/officeDocument/2006/relationships/image" Target="../media/image5033.png"/><Relationship Id="rId8189" Type="http://schemas.openxmlformats.org/officeDocument/2006/relationships/image" Target="../media/image8189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5100" Type="http://schemas.openxmlformats.org/officeDocument/2006/relationships/image" Target="../media/image5100.png"/><Relationship Id="rId8256" Type="http://schemas.openxmlformats.org/officeDocument/2006/relationships/image" Target="../media/image8256.png"/><Relationship Id="rId1643" Type="http://schemas.openxmlformats.org/officeDocument/2006/relationships/image" Target="../media/image1643.png"/><Relationship Id="rId4799" Type="http://schemas.openxmlformats.org/officeDocument/2006/relationships/image" Target="../media/image4799.png"/><Relationship Id="rId1710" Type="http://schemas.openxmlformats.org/officeDocument/2006/relationships/image" Target="../media/image1710.png"/><Relationship Id="rId4866" Type="http://schemas.openxmlformats.org/officeDocument/2006/relationships/image" Target="../media/image4866.png"/><Relationship Id="rId5917" Type="http://schemas.openxmlformats.org/officeDocument/2006/relationships/image" Target="../media/image5917.png"/><Relationship Id="rId7272" Type="http://schemas.openxmlformats.org/officeDocument/2006/relationships/image" Target="../media/image7272.png"/><Relationship Id="rId8323" Type="http://schemas.openxmlformats.org/officeDocument/2006/relationships/image" Target="../media/image8323.png"/><Relationship Id="rId3468" Type="http://schemas.openxmlformats.org/officeDocument/2006/relationships/image" Target="../media/image3468.png"/><Relationship Id="rId3882" Type="http://schemas.openxmlformats.org/officeDocument/2006/relationships/image" Target="../media/image3882.png"/><Relationship Id="rId4519" Type="http://schemas.openxmlformats.org/officeDocument/2006/relationships/image" Target="../media/image4519.png"/><Relationship Id="rId4933" Type="http://schemas.openxmlformats.org/officeDocument/2006/relationships/image" Target="../media/image4933.png"/><Relationship Id="rId389" Type="http://schemas.openxmlformats.org/officeDocument/2006/relationships/image" Target="../media/image389.png"/><Relationship Id="rId2484" Type="http://schemas.openxmlformats.org/officeDocument/2006/relationships/image" Target="../media/image2484.png"/><Relationship Id="rId3535" Type="http://schemas.openxmlformats.org/officeDocument/2006/relationships/image" Target="../media/image3535.png"/><Relationship Id="rId456" Type="http://schemas.openxmlformats.org/officeDocument/2006/relationships/image" Target="../media/image456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2137" Type="http://schemas.openxmlformats.org/officeDocument/2006/relationships/image" Target="../media/image2137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6758" Type="http://schemas.openxmlformats.org/officeDocument/2006/relationships/image" Target="../media/image6758.png"/><Relationship Id="rId7809" Type="http://schemas.openxmlformats.org/officeDocument/2006/relationships/image" Target="../media/image7809.png"/><Relationship Id="rId8180" Type="http://schemas.openxmlformats.org/officeDocument/2006/relationships/image" Target="../media/image8180.png"/><Relationship Id="rId5774" Type="http://schemas.openxmlformats.org/officeDocument/2006/relationships/image" Target="../media/image5774.png"/><Relationship Id="rId6825" Type="http://schemas.openxmlformats.org/officeDocument/2006/relationships/image" Target="../media/image6825.png"/><Relationship Id="rId1220" Type="http://schemas.openxmlformats.org/officeDocument/2006/relationships/image" Target="../media/image1220.png"/><Relationship Id="rId4376" Type="http://schemas.openxmlformats.org/officeDocument/2006/relationships/image" Target="../media/image4376.png"/><Relationship Id="rId4790" Type="http://schemas.openxmlformats.org/officeDocument/2006/relationships/image" Target="../media/image4790.png"/><Relationship Id="rId5427" Type="http://schemas.openxmlformats.org/officeDocument/2006/relationships/image" Target="../media/image5427.png"/><Relationship Id="rId5841" Type="http://schemas.openxmlformats.org/officeDocument/2006/relationships/image" Target="../media/image5841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443" Type="http://schemas.openxmlformats.org/officeDocument/2006/relationships/image" Target="../media/image4443.png"/><Relationship Id="rId7599" Type="http://schemas.openxmlformats.org/officeDocument/2006/relationships/image" Target="../media/image7599.png"/><Relationship Id="rId3045" Type="http://schemas.openxmlformats.org/officeDocument/2006/relationships/image" Target="../media/image3045.png"/><Relationship Id="rId4510" Type="http://schemas.openxmlformats.org/officeDocument/2006/relationships/image" Target="../media/image4510.png"/><Relationship Id="rId7666" Type="http://schemas.openxmlformats.org/officeDocument/2006/relationships/image" Target="../media/image7666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6268" Type="http://schemas.openxmlformats.org/officeDocument/2006/relationships/image" Target="../media/image6268.png"/><Relationship Id="rId6682" Type="http://schemas.openxmlformats.org/officeDocument/2006/relationships/image" Target="../media/image6682.png"/><Relationship Id="rId7319" Type="http://schemas.openxmlformats.org/officeDocument/2006/relationships/image" Target="../media/image7319.png"/><Relationship Id="rId5284" Type="http://schemas.openxmlformats.org/officeDocument/2006/relationships/image" Target="../media/image5284.png"/><Relationship Id="rId6335" Type="http://schemas.openxmlformats.org/officeDocument/2006/relationships/image" Target="../media/image6335.png"/><Relationship Id="rId7733" Type="http://schemas.openxmlformats.org/officeDocument/2006/relationships/image" Target="../media/image7733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7800" Type="http://schemas.openxmlformats.org/officeDocument/2006/relationships/image" Target="../media/image7800.png"/><Relationship Id="rId1894" Type="http://schemas.openxmlformats.org/officeDocument/2006/relationships/image" Target="../media/image1894.png"/><Relationship Id="rId2945" Type="http://schemas.openxmlformats.org/officeDocument/2006/relationships/image" Target="../media/image2945.png"/><Relationship Id="rId5351" Type="http://schemas.openxmlformats.org/officeDocument/2006/relationships/image" Target="../media/image5351.png"/><Relationship Id="rId6402" Type="http://schemas.openxmlformats.org/officeDocument/2006/relationships/image" Target="../media/image6402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961" Type="http://schemas.openxmlformats.org/officeDocument/2006/relationships/image" Target="../media/image1961.png"/><Relationship Id="rId5004" Type="http://schemas.openxmlformats.org/officeDocument/2006/relationships/image" Target="../media/image5004.png"/><Relationship Id="rId1614" Type="http://schemas.openxmlformats.org/officeDocument/2006/relationships/image" Target="../media/image1614.png"/><Relationship Id="rId4020" Type="http://schemas.openxmlformats.org/officeDocument/2006/relationships/image" Target="../media/image4020.png"/><Relationship Id="rId7176" Type="http://schemas.openxmlformats.org/officeDocument/2006/relationships/image" Target="../media/image7176.png"/><Relationship Id="rId7590" Type="http://schemas.openxmlformats.org/officeDocument/2006/relationships/image" Target="../media/image7590.png"/><Relationship Id="rId8227" Type="http://schemas.openxmlformats.org/officeDocument/2006/relationships/image" Target="../media/image8227.png"/><Relationship Id="rId3786" Type="http://schemas.openxmlformats.org/officeDocument/2006/relationships/image" Target="../media/image3786.png"/><Relationship Id="rId6192" Type="http://schemas.openxmlformats.org/officeDocument/2006/relationships/image" Target="../media/image6192.png"/><Relationship Id="rId7243" Type="http://schemas.openxmlformats.org/officeDocument/2006/relationships/image" Target="../media/image7243.png"/><Relationship Id="rId2388" Type="http://schemas.openxmlformats.org/officeDocument/2006/relationships/image" Target="../media/image2388.png"/><Relationship Id="rId3439" Type="http://schemas.openxmlformats.org/officeDocument/2006/relationships/image" Target="../media/image3439.png"/><Relationship Id="rId4837" Type="http://schemas.openxmlformats.org/officeDocument/2006/relationships/image" Target="../media/image4837.png"/><Relationship Id="rId7310" Type="http://schemas.openxmlformats.org/officeDocument/2006/relationships/image" Target="../media/image7310.png"/><Relationship Id="rId3853" Type="http://schemas.openxmlformats.org/officeDocument/2006/relationships/image" Target="../media/image3853.png"/><Relationship Id="rId4904" Type="http://schemas.openxmlformats.org/officeDocument/2006/relationships/image" Target="../media/image4904.png"/><Relationship Id="rId774" Type="http://schemas.openxmlformats.org/officeDocument/2006/relationships/image" Target="../media/image774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3506" Type="http://schemas.openxmlformats.org/officeDocument/2006/relationships/image" Target="../media/image3506.png"/><Relationship Id="rId3920" Type="http://schemas.openxmlformats.org/officeDocument/2006/relationships/image" Target="../media/image3920.png"/><Relationship Id="rId8084" Type="http://schemas.openxmlformats.org/officeDocument/2006/relationships/image" Target="../media/image8084.png"/><Relationship Id="rId427" Type="http://schemas.openxmlformats.org/officeDocument/2006/relationships/image" Target="../media/image427.png"/><Relationship Id="rId841" Type="http://schemas.openxmlformats.org/officeDocument/2006/relationships/image" Target="../media/image841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522" Type="http://schemas.openxmlformats.org/officeDocument/2006/relationships/image" Target="../media/image2522.png"/><Relationship Id="rId5678" Type="http://schemas.openxmlformats.org/officeDocument/2006/relationships/image" Target="../media/image5678.png"/><Relationship Id="rId6729" Type="http://schemas.openxmlformats.org/officeDocument/2006/relationships/image" Target="../media/image6729.png"/><Relationship Id="rId1124" Type="http://schemas.openxmlformats.org/officeDocument/2006/relationships/image" Target="../media/image1124.png"/><Relationship Id="rId4694" Type="http://schemas.openxmlformats.org/officeDocument/2006/relationships/image" Target="../media/image4694.png"/><Relationship Id="rId5745" Type="http://schemas.openxmlformats.org/officeDocument/2006/relationships/image" Target="../media/image5745.png"/><Relationship Id="rId8151" Type="http://schemas.openxmlformats.org/officeDocument/2006/relationships/image" Target="../media/image8151.png"/><Relationship Id="rId3296" Type="http://schemas.openxmlformats.org/officeDocument/2006/relationships/image" Target="../media/image3296.png"/><Relationship Id="rId4347" Type="http://schemas.openxmlformats.org/officeDocument/2006/relationships/image" Target="../media/image4347.png"/><Relationship Id="rId4761" Type="http://schemas.openxmlformats.org/officeDocument/2006/relationships/image" Target="../media/image4761.png"/><Relationship Id="rId3363" Type="http://schemas.openxmlformats.org/officeDocument/2006/relationships/image" Target="../media/image3363.png"/><Relationship Id="rId4414" Type="http://schemas.openxmlformats.org/officeDocument/2006/relationships/image" Target="../media/image4414.png"/><Relationship Id="rId5812" Type="http://schemas.openxmlformats.org/officeDocument/2006/relationships/image" Target="../media/image5812.png"/><Relationship Id="rId284" Type="http://schemas.openxmlformats.org/officeDocument/2006/relationships/image" Target="../media/image284.png"/><Relationship Id="rId3016" Type="http://schemas.openxmlformats.org/officeDocument/2006/relationships/image" Target="../media/image3016.png"/><Relationship Id="rId7984" Type="http://schemas.openxmlformats.org/officeDocument/2006/relationships/image" Target="../media/image7984.png"/><Relationship Id="rId3430" Type="http://schemas.openxmlformats.org/officeDocument/2006/relationships/image" Target="../media/image3430.png"/><Relationship Id="rId5188" Type="http://schemas.openxmlformats.org/officeDocument/2006/relationships/image" Target="../media/image5188.png"/><Relationship Id="rId6586" Type="http://schemas.openxmlformats.org/officeDocument/2006/relationships/image" Target="../media/image6586.png"/><Relationship Id="rId7637" Type="http://schemas.openxmlformats.org/officeDocument/2006/relationships/image" Target="../media/image7637.pn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6239" Type="http://schemas.openxmlformats.org/officeDocument/2006/relationships/image" Target="../media/image6239.png"/><Relationship Id="rId6653" Type="http://schemas.openxmlformats.org/officeDocument/2006/relationships/image" Target="../media/image6653.png"/><Relationship Id="rId7704" Type="http://schemas.openxmlformats.org/officeDocument/2006/relationships/image" Target="../media/image7704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5255" Type="http://schemas.openxmlformats.org/officeDocument/2006/relationships/image" Target="../media/image5255.png"/><Relationship Id="rId6306" Type="http://schemas.openxmlformats.org/officeDocument/2006/relationships/image" Target="../media/image6306.png"/><Relationship Id="rId6720" Type="http://schemas.openxmlformats.org/officeDocument/2006/relationships/image" Target="../media/image6720.png"/><Relationship Id="rId1865" Type="http://schemas.openxmlformats.org/officeDocument/2006/relationships/image" Target="../media/image1865.png"/><Relationship Id="rId4271" Type="http://schemas.openxmlformats.org/officeDocument/2006/relationships/image" Target="../media/image4271.png"/><Relationship Id="rId5322" Type="http://schemas.openxmlformats.org/officeDocument/2006/relationships/image" Target="../media/image5322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7494" Type="http://schemas.openxmlformats.org/officeDocument/2006/relationships/image" Target="../media/image7494.png"/><Relationship Id="rId1932" Type="http://schemas.openxmlformats.org/officeDocument/2006/relationships/image" Target="../media/image1932.png"/><Relationship Id="rId6096" Type="http://schemas.openxmlformats.org/officeDocument/2006/relationships/image" Target="../media/image6096.png"/><Relationship Id="rId7147" Type="http://schemas.openxmlformats.org/officeDocument/2006/relationships/image" Target="../media/image7147.png"/><Relationship Id="rId6163" Type="http://schemas.openxmlformats.org/officeDocument/2006/relationships/image" Target="../media/image6163.png"/><Relationship Id="rId7561" Type="http://schemas.openxmlformats.org/officeDocument/2006/relationships/image" Target="../media/image7561.png"/><Relationship Id="rId3757" Type="http://schemas.openxmlformats.org/officeDocument/2006/relationships/image" Target="../media/image3757.png"/><Relationship Id="rId4808" Type="http://schemas.openxmlformats.org/officeDocument/2006/relationships/image" Target="../media/image4808.png"/><Relationship Id="rId7214" Type="http://schemas.openxmlformats.org/officeDocument/2006/relationships/image" Target="../media/image7214.png"/><Relationship Id="rId678" Type="http://schemas.openxmlformats.org/officeDocument/2006/relationships/image" Target="../media/image678.png"/><Relationship Id="rId2359" Type="http://schemas.openxmlformats.org/officeDocument/2006/relationships/image" Target="../media/image2359.png"/><Relationship Id="rId2773" Type="http://schemas.openxmlformats.org/officeDocument/2006/relationships/image" Target="../media/image2773.png"/><Relationship Id="rId3824" Type="http://schemas.openxmlformats.org/officeDocument/2006/relationships/image" Target="../media/image3824.png"/><Relationship Id="rId6230" Type="http://schemas.openxmlformats.org/officeDocument/2006/relationships/image" Target="../media/image6230.png"/><Relationship Id="rId745" Type="http://schemas.openxmlformats.org/officeDocument/2006/relationships/image" Target="../media/image745.png"/><Relationship Id="rId1375" Type="http://schemas.openxmlformats.org/officeDocument/2006/relationships/image" Target="../media/image1375.png"/><Relationship Id="rId2426" Type="http://schemas.openxmlformats.org/officeDocument/2006/relationships/image" Target="../media/image2426.png"/><Relationship Id="rId5996" Type="http://schemas.openxmlformats.org/officeDocument/2006/relationships/image" Target="../media/image5996.png"/><Relationship Id="rId81" Type="http://schemas.openxmlformats.org/officeDocument/2006/relationships/image" Target="../media/image81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4598" Type="http://schemas.openxmlformats.org/officeDocument/2006/relationships/image" Target="../media/image4598.png"/><Relationship Id="rId5649" Type="http://schemas.openxmlformats.org/officeDocument/2006/relationships/image" Target="../media/image5649.png"/><Relationship Id="rId8055" Type="http://schemas.openxmlformats.org/officeDocument/2006/relationships/image" Target="../media/image8055.png"/><Relationship Id="rId7071" Type="http://schemas.openxmlformats.org/officeDocument/2006/relationships/image" Target="../media/image7071.png"/><Relationship Id="rId8122" Type="http://schemas.openxmlformats.org/officeDocument/2006/relationships/image" Target="../media/image8122.png"/><Relationship Id="rId3267" Type="http://schemas.openxmlformats.org/officeDocument/2006/relationships/image" Target="../media/image3267.png"/><Relationship Id="rId4665" Type="http://schemas.openxmlformats.org/officeDocument/2006/relationships/image" Target="../media/image4665.png"/><Relationship Id="rId5716" Type="http://schemas.openxmlformats.org/officeDocument/2006/relationships/image" Target="../media/image5716.png"/><Relationship Id="rId188" Type="http://schemas.openxmlformats.org/officeDocument/2006/relationships/image" Target="../media/image188.png"/><Relationship Id="rId3681" Type="http://schemas.openxmlformats.org/officeDocument/2006/relationships/image" Target="../media/image3681.png"/><Relationship Id="rId4318" Type="http://schemas.openxmlformats.org/officeDocument/2006/relationships/image" Target="../media/image4318.png"/><Relationship Id="rId4732" Type="http://schemas.openxmlformats.org/officeDocument/2006/relationships/image" Target="../media/image4732.png"/><Relationship Id="rId7888" Type="http://schemas.openxmlformats.org/officeDocument/2006/relationships/image" Target="../media/image7888.png"/><Relationship Id="rId2283" Type="http://schemas.openxmlformats.org/officeDocument/2006/relationships/image" Target="../media/image2283.png"/><Relationship Id="rId3334" Type="http://schemas.openxmlformats.org/officeDocument/2006/relationships/image" Target="../media/image3334.png"/><Relationship Id="rId7955" Type="http://schemas.openxmlformats.org/officeDocument/2006/relationships/image" Target="../media/image7955.png"/><Relationship Id="rId255" Type="http://schemas.openxmlformats.org/officeDocument/2006/relationships/image" Target="../media/image255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6557" Type="http://schemas.openxmlformats.org/officeDocument/2006/relationships/image" Target="../media/image6557.png"/><Relationship Id="rId6971" Type="http://schemas.openxmlformats.org/officeDocument/2006/relationships/image" Target="../media/image6971.png"/><Relationship Id="rId7608" Type="http://schemas.openxmlformats.org/officeDocument/2006/relationships/image" Target="../media/image7608.png"/><Relationship Id="rId322" Type="http://schemas.openxmlformats.org/officeDocument/2006/relationships/image" Target="../media/image322.png"/><Relationship Id="rId2003" Type="http://schemas.openxmlformats.org/officeDocument/2006/relationships/image" Target="../media/image2003.png"/><Relationship Id="rId5159" Type="http://schemas.openxmlformats.org/officeDocument/2006/relationships/image" Target="../media/image5159.png"/><Relationship Id="rId5573" Type="http://schemas.openxmlformats.org/officeDocument/2006/relationships/image" Target="../media/image5573.png"/><Relationship Id="rId6624" Type="http://schemas.openxmlformats.org/officeDocument/2006/relationships/image" Target="../media/image6624.png"/><Relationship Id="rId4175" Type="http://schemas.openxmlformats.org/officeDocument/2006/relationships/image" Target="../media/image4175.png"/><Relationship Id="rId5226" Type="http://schemas.openxmlformats.org/officeDocument/2006/relationships/image" Target="../media/image5226.png"/><Relationship Id="rId1769" Type="http://schemas.openxmlformats.org/officeDocument/2006/relationships/image" Target="../media/image1769.png"/><Relationship Id="rId3191" Type="http://schemas.openxmlformats.org/officeDocument/2006/relationships/image" Target="../media/image3191.png"/><Relationship Id="rId4242" Type="http://schemas.openxmlformats.org/officeDocument/2006/relationships/image" Target="../media/image4242.png"/><Relationship Id="rId5640" Type="http://schemas.openxmlformats.org/officeDocument/2006/relationships/image" Target="../media/image5640.png"/><Relationship Id="rId7398" Type="http://schemas.openxmlformats.org/officeDocument/2006/relationships/image" Target="../media/image7398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7465" Type="http://schemas.openxmlformats.org/officeDocument/2006/relationships/image" Target="../media/image7465.png"/><Relationship Id="rId6067" Type="http://schemas.openxmlformats.org/officeDocument/2006/relationships/image" Target="../media/image6067.png"/><Relationship Id="rId6481" Type="http://schemas.openxmlformats.org/officeDocument/2006/relationships/image" Target="../media/image6481.png"/><Relationship Id="rId7118" Type="http://schemas.openxmlformats.org/officeDocument/2006/relationships/image" Target="../media/image7118.png"/><Relationship Id="rId7532" Type="http://schemas.openxmlformats.org/officeDocument/2006/relationships/image" Target="../media/image7532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3728" Type="http://schemas.openxmlformats.org/officeDocument/2006/relationships/image" Target="../media/image3728.png"/><Relationship Id="rId5083" Type="http://schemas.openxmlformats.org/officeDocument/2006/relationships/image" Target="../media/image5083.png"/><Relationship Id="rId6134" Type="http://schemas.openxmlformats.org/officeDocument/2006/relationships/image" Target="../media/image6134.png"/><Relationship Id="rId649" Type="http://schemas.openxmlformats.org/officeDocument/2006/relationships/image" Target="../media/image649.png"/><Relationship Id="rId1279" Type="http://schemas.openxmlformats.org/officeDocument/2006/relationships/image" Target="../media/image1279.png"/><Relationship Id="rId5150" Type="http://schemas.openxmlformats.org/officeDocument/2006/relationships/image" Target="../media/image5150.png"/><Relationship Id="rId6201" Type="http://schemas.openxmlformats.org/officeDocument/2006/relationships/image" Target="../media/image6201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8373" Type="http://schemas.openxmlformats.org/officeDocument/2006/relationships/image" Target="../media/image8373.png"/><Relationship Id="rId716" Type="http://schemas.openxmlformats.org/officeDocument/2006/relationships/image" Target="../media/image716.png"/><Relationship Id="rId1760" Type="http://schemas.openxmlformats.org/officeDocument/2006/relationships/image" Target="../media/image1760.png"/><Relationship Id="rId2811" Type="http://schemas.openxmlformats.org/officeDocument/2006/relationships/image" Target="../media/image2811.png"/><Relationship Id="rId5967" Type="http://schemas.openxmlformats.org/officeDocument/2006/relationships/image" Target="../media/image5967.png"/><Relationship Id="rId8026" Type="http://schemas.openxmlformats.org/officeDocument/2006/relationships/image" Target="../media/image8026.png"/><Relationship Id="rId52" Type="http://schemas.openxmlformats.org/officeDocument/2006/relationships/image" Target="../media/image52.png"/><Relationship Id="rId1413" Type="http://schemas.openxmlformats.org/officeDocument/2006/relationships/image" Target="../media/image1413.png"/><Relationship Id="rId4569" Type="http://schemas.openxmlformats.org/officeDocument/2006/relationships/image" Target="../media/image4569.png"/><Relationship Id="rId4983" Type="http://schemas.openxmlformats.org/officeDocument/2006/relationships/image" Target="../media/image4983.png"/><Relationship Id="rId3585" Type="http://schemas.openxmlformats.org/officeDocument/2006/relationships/image" Target="../media/image3585.png"/><Relationship Id="rId4636" Type="http://schemas.openxmlformats.org/officeDocument/2006/relationships/image" Target="../media/image4636.png"/><Relationship Id="rId7042" Type="http://schemas.openxmlformats.org/officeDocument/2006/relationships/image" Target="../media/image7042.png"/><Relationship Id="rId2187" Type="http://schemas.openxmlformats.org/officeDocument/2006/relationships/image" Target="../media/image2187.png"/><Relationship Id="rId3238" Type="http://schemas.openxmlformats.org/officeDocument/2006/relationships/image" Target="../media/image3238.png"/><Relationship Id="rId3652" Type="http://schemas.openxmlformats.org/officeDocument/2006/relationships/image" Target="../media/image3652.png"/><Relationship Id="rId4703" Type="http://schemas.openxmlformats.org/officeDocument/2006/relationships/image" Target="../media/image4703.png"/><Relationship Id="rId7859" Type="http://schemas.openxmlformats.org/officeDocument/2006/relationships/image" Target="../media/image7859.png"/><Relationship Id="rId159" Type="http://schemas.openxmlformats.org/officeDocument/2006/relationships/image" Target="../media/image159.png"/><Relationship Id="rId573" Type="http://schemas.openxmlformats.org/officeDocument/2006/relationships/image" Target="../media/image573.png"/><Relationship Id="rId2254" Type="http://schemas.openxmlformats.org/officeDocument/2006/relationships/image" Target="../media/image2254.png"/><Relationship Id="rId3305" Type="http://schemas.openxmlformats.org/officeDocument/2006/relationships/image" Target="../media/image3305.png"/><Relationship Id="rId226" Type="http://schemas.openxmlformats.org/officeDocument/2006/relationships/image" Target="../media/image226.png"/><Relationship Id="rId1270" Type="http://schemas.openxmlformats.org/officeDocument/2006/relationships/image" Target="../media/image1270.png"/><Relationship Id="rId5477" Type="http://schemas.openxmlformats.org/officeDocument/2006/relationships/image" Target="../media/image5477.png"/><Relationship Id="rId6875" Type="http://schemas.openxmlformats.org/officeDocument/2006/relationships/image" Target="../media/image6875.png"/><Relationship Id="rId7926" Type="http://schemas.openxmlformats.org/officeDocument/2006/relationships/image" Target="../media/image7926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5891" Type="http://schemas.openxmlformats.org/officeDocument/2006/relationships/image" Target="../media/image5891.png"/><Relationship Id="rId6528" Type="http://schemas.openxmlformats.org/officeDocument/2006/relationships/image" Target="../media/image6528.png"/><Relationship Id="rId6942" Type="http://schemas.openxmlformats.org/officeDocument/2006/relationships/image" Target="../media/image6942.png"/><Relationship Id="rId4493" Type="http://schemas.openxmlformats.org/officeDocument/2006/relationships/image" Target="../media/image4493.png"/><Relationship Id="rId5544" Type="http://schemas.openxmlformats.org/officeDocument/2006/relationships/image" Target="../media/image5544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4560" Type="http://schemas.openxmlformats.org/officeDocument/2006/relationships/image" Target="../media/image4560.png"/><Relationship Id="rId5611" Type="http://schemas.openxmlformats.org/officeDocument/2006/relationships/image" Target="../media/image5611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213" Type="http://schemas.openxmlformats.org/officeDocument/2006/relationships/image" Target="../media/image4213.png"/><Relationship Id="rId7369" Type="http://schemas.openxmlformats.org/officeDocument/2006/relationships/image" Target="../media/image7369.png"/><Relationship Id="rId7783" Type="http://schemas.openxmlformats.org/officeDocument/2006/relationships/image" Target="../media/image7783.png"/><Relationship Id="rId6385" Type="http://schemas.openxmlformats.org/officeDocument/2006/relationships/image" Target="../media/image6385.png"/><Relationship Id="rId7436" Type="http://schemas.openxmlformats.org/officeDocument/2006/relationships/image" Target="../media/image7436.png"/><Relationship Id="rId150" Type="http://schemas.openxmlformats.org/officeDocument/2006/relationships/image" Target="../media/image150.png"/><Relationship Id="rId3979" Type="http://schemas.openxmlformats.org/officeDocument/2006/relationships/image" Target="../media/image3979.png"/><Relationship Id="rId6038" Type="http://schemas.openxmlformats.org/officeDocument/2006/relationships/image" Target="../media/image6038.png"/><Relationship Id="rId6452" Type="http://schemas.openxmlformats.org/officeDocument/2006/relationships/image" Target="../media/image6452.png"/><Relationship Id="rId7850" Type="http://schemas.openxmlformats.org/officeDocument/2006/relationships/image" Target="../media/image7850.png"/><Relationship Id="rId2995" Type="http://schemas.openxmlformats.org/officeDocument/2006/relationships/image" Target="../media/image2995.png"/><Relationship Id="rId5054" Type="http://schemas.openxmlformats.org/officeDocument/2006/relationships/image" Target="../media/image5054.png"/><Relationship Id="rId6105" Type="http://schemas.openxmlformats.org/officeDocument/2006/relationships/image" Target="../media/image6105.png"/><Relationship Id="rId7503" Type="http://schemas.openxmlformats.org/officeDocument/2006/relationships/image" Target="../media/image7503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1664" Type="http://schemas.openxmlformats.org/officeDocument/2006/relationships/image" Target="../media/image1664.png"/><Relationship Id="rId2715" Type="http://schemas.openxmlformats.org/officeDocument/2006/relationships/image" Target="../media/image2715.png"/><Relationship Id="rId4070" Type="http://schemas.openxmlformats.org/officeDocument/2006/relationships/image" Target="../media/image4070.png"/><Relationship Id="rId5121" Type="http://schemas.openxmlformats.org/officeDocument/2006/relationships/image" Target="../media/image5121.png"/><Relationship Id="rId8277" Type="http://schemas.openxmlformats.org/officeDocument/2006/relationships/image" Target="../media/image8277.png"/><Relationship Id="rId1317" Type="http://schemas.openxmlformats.org/officeDocument/2006/relationships/image" Target="../media/image1317.png"/><Relationship Id="rId1731" Type="http://schemas.openxmlformats.org/officeDocument/2006/relationships/image" Target="../media/image1731.png"/><Relationship Id="rId4887" Type="http://schemas.openxmlformats.org/officeDocument/2006/relationships/image" Target="../media/image4887.png"/><Relationship Id="rId5938" Type="http://schemas.openxmlformats.org/officeDocument/2006/relationships/image" Target="../media/image5938.png"/><Relationship Id="rId7293" Type="http://schemas.openxmlformats.org/officeDocument/2006/relationships/image" Target="../media/image7293.png"/><Relationship Id="rId8344" Type="http://schemas.openxmlformats.org/officeDocument/2006/relationships/image" Target="../media/image8344.png"/><Relationship Id="rId23" Type="http://schemas.openxmlformats.org/officeDocument/2006/relationships/image" Target="../media/image23.png"/><Relationship Id="rId3489" Type="http://schemas.openxmlformats.org/officeDocument/2006/relationships/image" Target="../media/image3489.png"/><Relationship Id="rId7360" Type="http://schemas.openxmlformats.org/officeDocument/2006/relationships/image" Target="../media/image7360.png"/><Relationship Id="rId8411" Type="http://schemas.openxmlformats.org/officeDocument/2006/relationships/image" Target="../media/image8411.png"/><Relationship Id="rId3556" Type="http://schemas.openxmlformats.org/officeDocument/2006/relationships/image" Target="../media/image3556.png"/><Relationship Id="rId4954" Type="http://schemas.openxmlformats.org/officeDocument/2006/relationships/image" Target="../media/image4954.png"/><Relationship Id="rId7013" Type="http://schemas.openxmlformats.org/officeDocument/2006/relationships/image" Target="../media/image7013.png"/><Relationship Id="rId477" Type="http://schemas.openxmlformats.org/officeDocument/2006/relationships/image" Target="../media/image477.png"/><Relationship Id="rId2158" Type="http://schemas.openxmlformats.org/officeDocument/2006/relationships/image" Target="../media/image2158.png"/><Relationship Id="rId3209" Type="http://schemas.openxmlformats.org/officeDocument/2006/relationships/image" Target="../media/image3209.png"/><Relationship Id="rId3970" Type="http://schemas.openxmlformats.org/officeDocument/2006/relationships/image" Target="../media/image3970.png"/><Relationship Id="rId4607" Type="http://schemas.openxmlformats.org/officeDocument/2006/relationships/image" Target="../media/image4607.png"/><Relationship Id="rId891" Type="http://schemas.openxmlformats.org/officeDocument/2006/relationships/image" Target="../media/image891.png"/><Relationship Id="rId2572" Type="http://schemas.openxmlformats.org/officeDocument/2006/relationships/image" Target="../media/image2572.png"/><Relationship Id="rId3623" Type="http://schemas.openxmlformats.org/officeDocument/2006/relationships/image" Target="../media/image3623.png"/><Relationship Id="rId6779" Type="http://schemas.openxmlformats.org/officeDocument/2006/relationships/image" Target="../media/image6779.png"/><Relationship Id="rId544" Type="http://schemas.openxmlformats.org/officeDocument/2006/relationships/image" Target="../media/image544.png"/><Relationship Id="rId1174" Type="http://schemas.openxmlformats.org/officeDocument/2006/relationships/image" Target="../media/image1174.png"/><Relationship Id="rId2225" Type="http://schemas.openxmlformats.org/officeDocument/2006/relationships/image" Target="../media/image2225.png"/><Relationship Id="rId5795" Type="http://schemas.openxmlformats.org/officeDocument/2006/relationships/image" Target="../media/image5795.png"/><Relationship Id="rId6846" Type="http://schemas.openxmlformats.org/officeDocument/2006/relationships/image" Target="../media/image6846.png"/><Relationship Id="rId611" Type="http://schemas.openxmlformats.org/officeDocument/2006/relationships/image" Target="../media/image611.png"/><Relationship Id="rId1241" Type="http://schemas.openxmlformats.org/officeDocument/2006/relationships/image" Target="../media/image1241.png"/><Relationship Id="rId4397" Type="http://schemas.openxmlformats.org/officeDocument/2006/relationships/image" Target="../media/image4397.png"/><Relationship Id="rId5448" Type="http://schemas.openxmlformats.org/officeDocument/2006/relationships/image" Target="../media/image5448.png"/><Relationship Id="rId5862" Type="http://schemas.openxmlformats.org/officeDocument/2006/relationships/image" Target="../media/image5862.png"/><Relationship Id="rId6913" Type="http://schemas.openxmlformats.org/officeDocument/2006/relationships/image" Target="../media/image6913.png"/><Relationship Id="rId4464" Type="http://schemas.openxmlformats.org/officeDocument/2006/relationships/image" Target="../media/image4464.png"/><Relationship Id="rId5515" Type="http://schemas.openxmlformats.org/officeDocument/2006/relationships/image" Target="../media/image5515.png"/><Relationship Id="rId3066" Type="http://schemas.openxmlformats.org/officeDocument/2006/relationships/image" Target="../media/image3066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4531" Type="http://schemas.openxmlformats.org/officeDocument/2006/relationships/image" Target="../media/image4531.png"/><Relationship Id="rId7687" Type="http://schemas.openxmlformats.org/officeDocument/2006/relationships/image" Target="../media/image7687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6289" Type="http://schemas.openxmlformats.org/officeDocument/2006/relationships/image" Target="../media/image6289.png"/><Relationship Id="rId7754" Type="http://schemas.openxmlformats.org/officeDocument/2006/relationships/image" Target="../media/image7754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6356" Type="http://schemas.openxmlformats.org/officeDocument/2006/relationships/image" Target="../media/image6356.png"/><Relationship Id="rId6770" Type="http://schemas.openxmlformats.org/officeDocument/2006/relationships/image" Target="../media/image6770.png"/><Relationship Id="rId7407" Type="http://schemas.openxmlformats.org/officeDocument/2006/relationships/image" Target="../media/image7407.png"/><Relationship Id="rId7821" Type="http://schemas.openxmlformats.org/officeDocument/2006/relationships/image" Target="../media/image7821.png"/><Relationship Id="rId121" Type="http://schemas.openxmlformats.org/officeDocument/2006/relationships/image" Target="../media/image121.png"/><Relationship Id="rId2966" Type="http://schemas.openxmlformats.org/officeDocument/2006/relationships/image" Target="../media/image2966.png"/><Relationship Id="rId5372" Type="http://schemas.openxmlformats.org/officeDocument/2006/relationships/image" Target="../media/image5372.png"/><Relationship Id="rId6009" Type="http://schemas.openxmlformats.org/officeDocument/2006/relationships/image" Target="../media/image6009.png"/><Relationship Id="rId6423" Type="http://schemas.openxmlformats.org/officeDocument/2006/relationships/image" Target="../media/image6423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2619" Type="http://schemas.openxmlformats.org/officeDocument/2006/relationships/image" Target="../media/image2619.png"/><Relationship Id="rId5025" Type="http://schemas.openxmlformats.org/officeDocument/2006/relationships/image" Target="../media/image5025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7197" Type="http://schemas.openxmlformats.org/officeDocument/2006/relationships/image" Target="../media/image7197.png"/><Relationship Id="rId8248" Type="http://schemas.openxmlformats.org/officeDocument/2006/relationships/image" Target="../media/image8248.png"/><Relationship Id="rId7264" Type="http://schemas.openxmlformats.org/officeDocument/2006/relationships/image" Target="../media/image7264.png"/><Relationship Id="rId8315" Type="http://schemas.openxmlformats.org/officeDocument/2006/relationships/image" Target="../media/image8315.png"/><Relationship Id="rId1702" Type="http://schemas.openxmlformats.org/officeDocument/2006/relationships/image" Target="../media/image1702.png"/><Relationship Id="rId4858" Type="http://schemas.openxmlformats.org/officeDocument/2006/relationships/image" Target="../media/image4858.png"/><Relationship Id="rId5909" Type="http://schemas.openxmlformats.org/officeDocument/2006/relationships/image" Target="../media/image5909.png"/><Relationship Id="rId3874" Type="http://schemas.openxmlformats.org/officeDocument/2006/relationships/image" Target="../media/image3874.png"/><Relationship Id="rId4925" Type="http://schemas.openxmlformats.org/officeDocument/2006/relationships/image" Target="../media/image4925.png"/><Relationship Id="rId6280" Type="http://schemas.openxmlformats.org/officeDocument/2006/relationships/image" Target="../media/image6280.png"/><Relationship Id="rId7331" Type="http://schemas.openxmlformats.org/officeDocument/2006/relationships/image" Target="../media/image7331.png"/><Relationship Id="rId795" Type="http://schemas.openxmlformats.org/officeDocument/2006/relationships/image" Target="../media/image795.png"/><Relationship Id="rId2476" Type="http://schemas.openxmlformats.org/officeDocument/2006/relationships/image" Target="../media/image2476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543" Type="http://schemas.openxmlformats.org/officeDocument/2006/relationships/image" Target="../media/image2543.png"/><Relationship Id="rId5699" Type="http://schemas.openxmlformats.org/officeDocument/2006/relationships/image" Target="../media/image5699.png"/><Relationship Id="rId6000" Type="http://schemas.openxmlformats.org/officeDocument/2006/relationships/image" Target="../media/image6000.png"/><Relationship Id="rId515" Type="http://schemas.openxmlformats.org/officeDocument/2006/relationships/image" Target="../media/image515.png"/><Relationship Id="rId1145" Type="http://schemas.openxmlformats.org/officeDocument/2006/relationships/image" Target="../media/image1145.png"/><Relationship Id="rId5766" Type="http://schemas.openxmlformats.org/officeDocument/2006/relationships/image" Target="../media/image5766.png"/><Relationship Id="rId8172" Type="http://schemas.openxmlformats.org/officeDocument/2006/relationships/image" Target="../media/image8172.pn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4368" Type="http://schemas.openxmlformats.org/officeDocument/2006/relationships/image" Target="../media/image4368.png"/><Relationship Id="rId5419" Type="http://schemas.openxmlformats.org/officeDocument/2006/relationships/image" Target="../media/image5419.png"/><Relationship Id="rId6817" Type="http://schemas.openxmlformats.org/officeDocument/2006/relationships/image" Target="../media/image6817.png"/><Relationship Id="rId4782" Type="http://schemas.openxmlformats.org/officeDocument/2006/relationships/image" Target="../media/image4782.png"/><Relationship Id="rId5833" Type="http://schemas.openxmlformats.org/officeDocument/2006/relationships/image" Target="../media/image5833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4435" Type="http://schemas.openxmlformats.org/officeDocument/2006/relationships/image" Target="../media/image4435.png"/><Relationship Id="rId5900" Type="http://schemas.openxmlformats.org/officeDocument/2006/relationships/image" Target="../media/image5900.png"/><Relationship Id="rId3451" Type="http://schemas.openxmlformats.org/officeDocument/2006/relationships/image" Target="../media/image3451.png"/><Relationship Id="rId4502" Type="http://schemas.openxmlformats.org/officeDocument/2006/relationships/image" Target="../media/image4502.png"/><Relationship Id="rId7658" Type="http://schemas.openxmlformats.org/officeDocument/2006/relationships/image" Target="../media/image7658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3104" Type="http://schemas.openxmlformats.org/officeDocument/2006/relationships/image" Target="../media/image3104.png"/><Relationship Id="rId6674" Type="http://schemas.openxmlformats.org/officeDocument/2006/relationships/image" Target="../media/image6674.png"/><Relationship Id="rId7725" Type="http://schemas.openxmlformats.org/officeDocument/2006/relationships/image" Target="../media/image7725.png"/><Relationship Id="rId2120" Type="http://schemas.openxmlformats.org/officeDocument/2006/relationships/image" Target="../media/image2120.png"/><Relationship Id="rId5276" Type="http://schemas.openxmlformats.org/officeDocument/2006/relationships/image" Target="../media/image5276.png"/><Relationship Id="rId5690" Type="http://schemas.openxmlformats.org/officeDocument/2006/relationships/image" Target="../media/image5690.png"/><Relationship Id="rId6327" Type="http://schemas.openxmlformats.org/officeDocument/2006/relationships/image" Target="../media/image6327.png"/><Relationship Id="rId6741" Type="http://schemas.openxmlformats.org/officeDocument/2006/relationships/image" Target="../media/image6741.png"/><Relationship Id="rId4292" Type="http://schemas.openxmlformats.org/officeDocument/2006/relationships/image" Target="../media/image4292.png"/><Relationship Id="rId5343" Type="http://schemas.openxmlformats.org/officeDocument/2006/relationships/image" Target="../media/image5343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539" Type="http://schemas.openxmlformats.org/officeDocument/2006/relationships/image" Target="../media/image1539.png"/><Relationship Id="rId1953" Type="http://schemas.openxmlformats.org/officeDocument/2006/relationships/image" Target="../media/image1953.png"/><Relationship Id="rId5410" Type="http://schemas.openxmlformats.org/officeDocument/2006/relationships/image" Target="../media/image5410.png"/><Relationship Id="rId7168" Type="http://schemas.openxmlformats.org/officeDocument/2006/relationships/image" Target="../media/image7168.png"/><Relationship Id="rId1606" Type="http://schemas.openxmlformats.org/officeDocument/2006/relationships/image" Target="../media/image1606.png"/><Relationship Id="rId4012" Type="http://schemas.openxmlformats.org/officeDocument/2006/relationships/image" Target="../media/image4012.png"/><Relationship Id="rId7582" Type="http://schemas.openxmlformats.org/officeDocument/2006/relationships/image" Target="../media/image7582.png"/><Relationship Id="rId8219" Type="http://schemas.openxmlformats.org/officeDocument/2006/relationships/image" Target="../media/image8219.png"/><Relationship Id="rId3778" Type="http://schemas.openxmlformats.org/officeDocument/2006/relationships/image" Target="../media/image3778.png"/><Relationship Id="rId4829" Type="http://schemas.openxmlformats.org/officeDocument/2006/relationships/image" Target="../media/image4829.png"/><Relationship Id="rId6184" Type="http://schemas.openxmlformats.org/officeDocument/2006/relationships/image" Target="../media/image6184.png"/><Relationship Id="rId7235" Type="http://schemas.openxmlformats.org/officeDocument/2006/relationships/image" Target="../media/image7235.png"/><Relationship Id="rId699" Type="http://schemas.openxmlformats.org/officeDocument/2006/relationships/image" Target="../media/image699.png"/><Relationship Id="rId2794" Type="http://schemas.openxmlformats.org/officeDocument/2006/relationships/image" Target="../media/image2794.png"/><Relationship Id="rId3845" Type="http://schemas.openxmlformats.org/officeDocument/2006/relationships/image" Target="../media/image3845.png"/><Relationship Id="rId6251" Type="http://schemas.openxmlformats.org/officeDocument/2006/relationships/image" Target="../media/image6251.png"/><Relationship Id="rId7302" Type="http://schemas.openxmlformats.org/officeDocument/2006/relationships/image" Target="../media/image7302.png"/><Relationship Id="rId766" Type="http://schemas.openxmlformats.org/officeDocument/2006/relationships/image" Target="../media/image766.pn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1049" Type="http://schemas.openxmlformats.org/officeDocument/2006/relationships/image" Target="../media/image1049.png"/><Relationship Id="rId2861" Type="http://schemas.openxmlformats.org/officeDocument/2006/relationships/image" Target="../media/image2861.png"/><Relationship Id="rId3912" Type="http://schemas.openxmlformats.org/officeDocument/2006/relationships/image" Target="../media/image3912.png"/><Relationship Id="rId8076" Type="http://schemas.openxmlformats.org/officeDocument/2006/relationships/image" Target="../media/image807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514" Type="http://schemas.openxmlformats.org/officeDocument/2006/relationships/image" Target="../media/image2514.png"/><Relationship Id="rId7092" Type="http://schemas.openxmlformats.org/officeDocument/2006/relationships/image" Target="../media/image7092.png"/><Relationship Id="rId8143" Type="http://schemas.openxmlformats.org/officeDocument/2006/relationships/image" Target="../media/image8143.png"/><Relationship Id="rId900" Type="http://schemas.openxmlformats.org/officeDocument/2006/relationships/image" Target="../media/image900.png"/><Relationship Id="rId1530" Type="http://schemas.openxmlformats.org/officeDocument/2006/relationships/image" Target="../media/image1530.png"/><Relationship Id="rId4686" Type="http://schemas.openxmlformats.org/officeDocument/2006/relationships/image" Target="../media/image4686.png"/><Relationship Id="rId5737" Type="http://schemas.openxmlformats.org/officeDocument/2006/relationships/image" Target="../media/image5737.png"/><Relationship Id="rId3288" Type="http://schemas.openxmlformats.org/officeDocument/2006/relationships/image" Target="../media/image3288.png"/><Relationship Id="rId4339" Type="http://schemas.openxmlformats.org/officeDocument/2006/relationships/image" Target="../media/image4339.png"/><Relationship Id="rId4753" Type="http://schemas.openxmlformats.org/officeDocument/2006/relationships/image" Target="../media/image4753.png"/><Relationship Id="rId5804" Type="http://schemas.openxmlformats.org/officeDocument/2006/relationships/image" Target="../media/image5804.png"/><Relationship Id="rId8210" Type="http://schemas.openxmlformats.org/officeDocument/2006/relationships/image" Target="../media/image8210.png"/><Relationship Id="rId3355" Type="http://schemas.openxmlformats.org/officeDocument/2006/relationships/image" Target="../media/image3355.png"/><Relationship Id="rId4406" Type="http://schemas.openxmlformats.org/officeDocument/2006/relationships/image" Target="../media/image4406.png"/><Relationship Id="rId7976" Type="http://schemas.openxmlformats.org/officeDocument/2006/relationships/image" Target="../media/image7976.png"/><Relationship Id="rId276" Type="http://schemas.openxmlformats.org/officeDocument/2006/relationships/image" Target="../media/image276.png"/><Relationship Id="rId690" Type="http://schemas.openxmlformats.org/officeDocument/2006/relationships/image" Target="../media/image690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422" Type="http://schemas.openxmlformats.org/officeDocument/2006/relationships/image" Target="../media/image3422.png"/><Relationship Id="rId4820" Type="http://schemas.openxmlformats.org/officeDocument/2006/relationships/image" Target="../media/image4820.png"/><Relationship Id="rId6578" Type="http://schemas.openxmlformats.org/officeDocument/2006/relationships/image" Target="../media/image6578.png"/><Relationship Id="rId7629" Type="http://schemas.openxmlformats.org/officeDocument/2006/relationships/image" Target="../media/image7629.png"/><Relationship Id="rId343" Type="http://schemas.openxmlformats.org/officeDocument/2006/relationships/image" Target="../media/image343.png"/><Relationship Id="rId2024" Type="http://schemas.openxmlformats.org/officeDocument/2006/relationships/image" Target="../media/image2024.png"/><Relationship Id="rId6992" Type="http://schemas.openxmlformats.org/officeDocument/2006/relationships/image" Target="../media/image6992.pn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5247" Type="http://schemas.openxmlformats.org/officeDocument/2006/relationships/image" Target="../media/image5247.png"/><Relationship Id="rId5594" Type="http://schemas.openxmlformats.org/officeDocument/2006/relationships/image" Target="../media/image5594.png"/><Relationship Id="rId6645" Type="http://schemas.openxmlformats.org/officeDocument/2006/relationships/image" Target="../media/image6645.png"/><Relationship Id="rId410" Type="http://schemas.openxmlformats.org/officeDocument/2006/relationships/image" Target="../media/image410.png"/><Relationship Id="rId5661" Type="http://schemas.openxmlformats.org/officeDocument/2006/relationships/image" Target="../media/image5661.png"/><Relationship Id="rId6712" Type="http://schemas.openxmlformats.org/officeDocument/2006/relationships/image" Target="../media/image6712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5314" Type="http://schemas.openxmlformats.org/officeDocument/2006/relationships/image" Target="../media/image5314.png"/><Relationship Id="rId1924" Type="http://schemas.openxmlformats.org/officeDocument/2006/relationships/image" Target="../media/image1924.png"/><Relationship Id="rId4330" Type="http://schemas.openxmlformats.org/officeDocument/2006/relationships/image" Target="../media/image4330.png"/><Relationship Id="rId7486" Type="http://schemas.openxmlformats.org/officeDocument/2006/relationships/image" Target="../media/image7486.png"/><Relationship Id="rId6088" Type="http://schemas.openxmlformats.org/officeDocument/2006/relationships/image" Target="../media/image6088.png"/><Relationship Id="rId7139" Type="http://schemas.openxmlformats.org/officeDocument/2006/relationships/image" Target="../media/image7139.png"/><Relationship Id="rId7553" Type="http://schemas.openxmlformats.org/officeDocument/2006/relationships/image" Target="../media/image7553.png"/><Relationship Id="rId2698" Type="http://schemas.openxmlformats.org/officeDocument/2006/relationships/image" Target="../media/image2698.png"/><Relationship Id="rId6155" Type="http://schemas.openxmlformats.org/officeDocument/2006/relationships/image" Target="../media/image6155.png"/><Relationship Id="rId7206" Type="http://schemas.openxmlformats.org/officeDocument/2006/relationships/image" Target="../media/image7206.png"/><Relationship Id="rId3749" Type="http://schemas.openxmlformats.org/officeDocument/2006/relationships/image" Target="../media/image3749.png"/><Relationship Id="rId5171" Type="http://schemas.openxmlformats.org/officeDocument/2006/relationships/image" Target="../media/image5171.png"/><Relationship Id="rId6222" Type="http://schemas.openxmlformats.org/officeDocument/2006/relationships/image" Target="../media/image6222.png"/><Relationship Id="rId7620" Type="http://schemas.openxmlformats.org/officeDocument/2006/relationships/image" Target="../media/image7620.png"/><Relationship Id="rId2765" Type="http://schemas.openxmlformats.org/officeDocument/2006/relationships/image" Target="../media/image2765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1367" Type="http://schemas.openxmlformats.org/officeDocument/2006/relationships/image" Target="../media/image1367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832" Type="http://schemas.openxmlformats.org/officeDocument/2006/relationships/image" Target="../media/image2832.png"/><Relationship Id="rId5988" Type="http://schemas.openxmlformats.org/officeDocument/2006/relationships/image" Target="../media/image5988.png"/><Relationship Id="rId8394" Type="http://schemas.openxmlformats.org/officeDocument/2006/relationships/image" Target="../media/image8394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434" Type="http://schemas.openxmlformats.org/officeDocument/2006/relationships/image" Target="../media/image1434.png"/><Relationship Id="rId8047" Type="http://schemas.openxmlformats.org/officeDocument/2006/relationships/image" Target="../media/image8047.png"/><Relationship Id="rId1501" Type="http://schemas.openxmlformats.org/officeDocument/2006/relationships/image" Target="../media/image1501.png"/><Relationship Id="rId4657" Type="http://schemas.openxmlformats.org/officeDocument/2006/relationships/image" Target="../media/image4657.png"/><Relationship Id="rId5708" Type="http://schemas.openxmlformats.org/officeDocument/2006/relationships/image" Target="../media/image5708.png"/><Relationship Id="rId7063" Type="http://schemas.openxmlformats.org/officeDocument/2006/relationships/image" Target="../media/image7063.png"/><Relationship Id="rId8114" Type="http://schemas.openxmlformats.org/officeDocument/2006/relationships/image" Target="../media/image8114.png"/><Relationship Id="rId3259" Type="http://schemas.openxmlformats.org/officeDocument/2006/relationships/image" Target="../media/image3259.png"/><Relationship Id="rId7130" Type="http://schemas.openxmlformats.org/officeDocument/2006/relationships/image" Target="../media/image7130.png"/><Relationship Id="rId594" Type="http://schemas.openxmlformats.org/officeDocument/2006/relationships/image" Target="../media/image594.png"/><Relationship Id="rId2275" Type="http://schemas.openxmlformats.org/officeDocument/2006/relationships/image" Target="../media/image2275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4724" Type="http://schemas.openxmlformats.org/officeDocument/2006/relationships/image" Target="../media/image4724.png"/><Relationship Id="rId247" Type="http://schemas.openxmlformats.org/officeDocument/2006/relationships/image" Target="../media/image247.png"/><Relationship Id="rId3740" Type="http://schemas.openxmlformats.org/officeDocument/2006/relationships/image" Target="../media/image3740.png"/><Relationship Id="rId6896" Type="http://schemas.openxmlformats.org/officeDocument/2006/relationships/image" Target="../media/image6896.png"/><Relationship Id="rId7947" Type="http://schemas.openxmlformats.org/officeDocument/2006/relationships/image" Target="../media/image7947.png"/><Relationship Id="rId661" Type="http://schemas.openxmlformats.org/officeDocument/2006/relationships/image" Target="../media/image661.png"/><Relationship Id="rId1291" Type="http://schemas.openxmlformats.org/officeDocument/2006/relationships/image" Target="../media/image1291.png"/><Relationship Id="rId2342" Type="http://schemas.openxmlformats.org/officeDocument/2006/relationships/image" Target="../media/image2342.png"/><Relationship Id="rId5498" Type="http://schemas.openxmlformats.org/officeDocument/2006/relationships/image" Target="../media/image5498.png"/><Relationship Id="rId6549" Type="http://schemas.openxmlformats.org/officeDocument/2006/relationships/image" Target="../media/image6549.png"/><Relationship Id="rId6963" Type="http://schemas.openxmlformats.org/officeDocument/2006/relationships/image" Target="../media/image6963.png"/><Relationship Id="rId314" Type="http://schemas.openxmlformats.org/officeDocument/2006/relationships/image" Target="../media/image314.png"/><Relationship Id="rId5565" Type="http://schemas.openxmlformats.org/officeDocument/2006/relationships/image" Target="../media/image5565.png"/><Relationship Id="rId6616" Type="http://schemas.openxmlformats.org/officeDocument/2006/relationships/image" Target="../media/image6616.png"/><Relationship Id="rId1011" Type="http://schemas.openxmlformats.org/officeDocument/2006/relationships/image" Target="../media/image1011.png"/><Relationship Id="rId4167" Type="http://schemas.openxmlformats.org/officeDocument/2006/relationships/image" Target="../media/image4167.png"/><Relationship Id="rId4581" Type="http://schemas.openxmlformats.org/officeDocument/2006/relationships/image" Target="../media/image4581.png"/><Relationship Id="rId5218" Type="http://schemas.openxmlformats.org/officeDocument/2006/relationships/image" Target="../media/image5218.png"/><Relationship Id="rId5632" Type="http://schemas.openxmlformats.org/officeDocument/2006/relationships/image" Target="../media/image5632.png"/><Relationship Id="rId3183" Type="http://schemas.openxmlformats.org/officeDocument/2006/relationships/image" Target="../media/image3183.png"/><Relationship Id="rId4234" Type="http://schemas.openxmlformats.org/officeDocument/2006/relationships/image" Target="../media/image4234.png"/><Relationship Id="rId1828" Type="http://schemas.openxmlformats.org/officeDocument/2006/relationships/image" Target="../media/image1828.png"/><Relationship Id="rId3250" Type="http://schemas.openxmlformats.org/officeDocument/2006/relationships/image" Target="../media/image3250.png"/><Relationship Id="rId7457" Type="http://schemas.openxmlformats.org/officeDocument/2006/relationships/image" Target="../media/image7457.png"/><Relationship Id="rId171" Type="http://schemas.openxmlformats.org/officeDocument/2006/relationships/image" Target="../media/image171.png"/><Relationship Id="rId4301" Type="http://schemas.openxmlformats.org/officeDocument/2006/relationships/image" Target="../media/image4301.png"/><Relationship Id="rId6059" Type="http://schemas.openxmlformats.org/officeDocument/2006/relationships/image" Target="../media/image6059.png"/><Relationship Id="rId7871" Type="http://schemas.openxmlformats.org/officeDocument/2006/relationships/image" Target="../media/image7871.png"/><Relationship Id="rId6473" Type="http://schemas.openxmlformats.org/officeDocument/2006/relationships/image" Target="../media/image6473.png"/><Relationship Id="rId7524" Type="http://schemas.openxmlformats.org/officeDocument/2006/relationships/image" Target="../media/image7524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5075" Type="http://schemas.openxmlformats.org/officeDocument/2006/relationships/image" Target="../media/image5075.png"/><Relationship Id="rId6126" Type="http://schemas.openxmlformats.org/officeDocument/2006/relationships/image" Target="../media/image6126.png"/><Relationship Id="rId6540" Type="http://schemas.openxmlformats.org/officeDocument/2006/relationships/image" Target="../media/image6540.png"/><Relationship Id="rId1685" Type="http://schemas.openxmlformats.org/officeDocument/2006/relationships/image" Target="../media/image1685.pn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5142" Type="http://schemas.openxmlformats.org/officeDocument/2006/relationships/image" Target="../media/image5142.png"/><Relationship Id="rId8298" Type="http://schemas.openxmlformats.org/officeDocument/2006/relationships/image" Target="../media/image8298.png"/><Relationship Id="rId708" Type="http://schemas.openxmlformats.org/officeDocument/2006/relationships/image" Target="../media/image708.png"/><Relationship Id="rId1338" Type="http://schemas.openxmlformats.org/officeDocument/2006/relationships/image" Target="../media/image1338.png"/><Relationship Id="rId8365" Type="http://schemas.openxmlformats.org/officeDocument/2006/relationships/image" Target="../media/image8365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5959" Type="http://schemas.openxmlformats.org/officeDocument/2006/relationships/image" Target="../media/image5959.png"/><Relationship Id="rId7381" Type="http://schemas.openxmlformats.org/officeDocument/2006/relationships/image" Target="../media/image7381.png"/><Relationship Id="rId8018" Type="http://schemas.openxmlformats.org/officeDocument/2006/relationships/image" Target="../media/image8018.png"/><Relationship Id="rId8432" Type="http://schemas.openxmlformats.org/officeDocument/2006/relationships/image" Target="../media/image8432.png"/><Relationship Id="rId44" Type="http://schemas.openxmlformats.org/officeDocument/2006/relationships/image" Target="../media/image44.png"/><Relationship Id="rId4975" Type="http://schemas.openxmlformats.org/officeDocument/2006/relationships/image" Target="../media/image4975.png"/><Relationship Id="rId7034" Type="http://schemas.openxmlformats.org/officeDocument/2006/relationships/image" Target="../media/image7034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991" Type="http://schemas.openxmlformats.org/officeDocument/2006/relationships/image" Target="../media/image3991.png"/><Relationship Id="rId4628" Type="http://schemas.openxmlformats.org/officeDocument/2006/relationships/image" Target="../media/image4628.png"/><Relationship Id="rId2593" Type="http://schemas.openxmlformats.org/officeDocument/2006/relationships/image" Target="../media/image2593.png"/><Relationship Id="rId3644" Type="http://schemas.openxmlformats.org/officeDocument/2006/relationships/image" Target="../media/image3644.png"/><Relationship Id="rId6050" Type="http://schemas.openxmlformats.org/officeDocument/2006/relationships/image" Target="../media/image6050.png"/><Relationship Id="rId7101" Type="http://schemas.openxmlformats.org/officeDocument/2006/relationships/image" Target="../media/image7101.png"/><Relationship Id="rId565" Type="http://schemas.openxmlformats.org/officeDocument/2006/relationships/image" Target="../media/image565.png"/><Relationship Id="rId1195" Type="http://schemas.openxmlformats.org/officeDocument/2006/relationships/image" Target="../media/image1195.png"/><Relationship Id="rId2246" Type="http://schemas.openxmlformats.org/officeDocument/2006/relationships/image" Target="../media/image2246.png"/><Relationship Id="rId2660" Type="http://schemas.openxmlformats.org/officeDocument/2006/relationships/image" Target="../media/image2660.png"/><Relationship Id="rId3711" Type="http://schemas.openxmlformats.org/officeDocument/2006/relationships/image" Target="../media/image3711.png"/><Relationship Id="rId6867" Type="http://schemas.openxmlformats.org/officeDocument/2006/relationships/image" Target="../media/image6867.png"/><Relationship Id="rId7918" Type="http://schemas.openxmlformats.org/officeDocument/2006/relationships/image" Target="../media/image7918.png"/><Relationship Id="rId218" Type="http://schemas.openxmlformats.org/officeDocument/2006/relationships/image" Target="../media/image218.png"/><Relationship Id="rId632" Type="http://schemas.openxmlformats.org/officeDocument/2006/relationships/image" Target="../media/image632.png"/><Relationship Id="rId1262" Type="http://schemas.openxmlformats.org/officeDocument/2006/relationships/image" Target="../media/image1262.png"/><Relationship Id="rId2313" Type="http://schemas.openxmlformats.org/officeDocument/2006/relationships/image" Target="../media/image2313.png"/><Relationship Id="rId5469" Type="http://schemas.openxmlformats.org/officeDocument/2006/relationships/image" Target="../media/image5469.png"/><Relationship Id="rId4485" Type="http://schemas.openxmlformats.org/officeDocument/2006/relationships/image" Target="../media/image4485.png"/><Relationship Id="rId5536" Type="http://schemas.openxmlformats.org/officeDocument/2006/relationships/image" Target="../media/image5536.png"/><Relationship Id="rId5883" Type="http://schemas.openxmlformats.org/officeDocument/2006/relationships/image" Target="../media/image5883.png"/><Relationship Id="rId6934" Type="http://schemas.openxmlformats.org/officeDocument/2006/relationships/image" Target="../media/image6934.png"/><Relationship Id="rId3087" Type="http://schemas.openxmlformats.org/officeDocument/2006/relationships/image" Target="../media/image3087.png"/><Relationship Id="rId4138" Type="http://schemas.openxmlformats.org/officeDocument/2006/relationships/image" Target="../media/image4138.png"/><Relationship Id="rId5950" Type="http://schemas.openxmlformats.org/officeDocument/2006/relationships/image" Target="../media/image5950.png"/><Relationship Id="rId4552" Type="http://schemas.openxmlformats.org/officeDocument/2006/relationships/image" Target="../media/image4552.png"/><Relationship Id="rId5603" Type="http://schemas.openxmlformats.org/officeDocument/2006/relationships/image" Target="../media/image5603.png"/><Relationship Id="rId3154" Type="http://schemas.openxmlformats.org/officeDocument/2006/relationships/image" Target="../media/image3154.png"/><Relationship Id="rId4205" Type="http://schemas.openxmlformats.org/officeDocument/2006/relationships/image" Target="../media/image4205.png"/><Relationship Id="rId7775" Type="http://schemas.openxmlformats.org/officeDocument/2006/relationships/image" Target="../media/image7775.png"/><Relationship Id="rId2170" Type="http://schemas.openxmlformats.org/officeDocument/2006/relationships/image" Target="../media/image2170.png"/><Relationship Id="rId3221" Type="http://schemas.openxmlformats.org/officeDocument/2006/relationships/image" Target="../media/image3221.png"/><Relationship Id="rId6377" Type="http://schemas.openxmlformats.org/officeDocument/2006/relationships/image" Target="../media/image6377.png"/><Relationship Id="rId6791" Type="http://schemas.openxmlformats.org/officeDocument/2006/relationships/image" Target="../media/image6791.png"/><Relationship Id="rId7428" Type="http://schemas.openxmlformats.org/officeDocument/2006/relationships/image" Target="../media/image7428.png"/><Relationship Id="rId7842" Type="http://schemas.openxmlformats.org/officeDocument/2006/relationships/image" Target="../media/image784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2987" Type="http://schemas.openxmlformats.org/officeDocument/2006/relationships/image" Target="../media/image2987.png"/><Relationship Id="rId5393" Type="http://schemas.openxmlformats.org/officeDocument/2006/relationships/image" Target="../media/image5393.png"/><Relationship Id="rId6444" Type="http://schemas.openxmlformats.org/officeDocument/2006/relationships/image" Target="../media/image6444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5046" Type="http://schemas.openxmlformats.org/officeDocument/2006/relationships/image" Target="../media/image5046.png"/><Relationship Id="rId5460" Type="http://schemas.openxmlformats.org/officeDocument/2006/relationships/image" Target="../media/image5460.png"/><Relationship Id="rId6511" Type="http://schemas.openxmlformats.org/officeDocument/2006/relationships/image" Target="../media/image6511.png"/><Relationship Id="rId4062" Type="http://schemas.openxmlformats.org/officeDocument/2006/relationships/image" Target="../media/image4062.png"/><Relationship Id="rId5113" Type="http://schemas.openxmlformats.org/officeDocument/2006/relationships/image" Target="../media/image5113.png"/><Relationship Id="rId8269" Type="http://schemas.openxmlformats.org/officeDocument/2006/relationships/image" Target="../media/image8269.png"/><Relationship Id="rId1656" Type="http://schemas.openxmlformats.org/officeDocument/2006/relationships/image" Target="../media/image1656.png"/><Relationship Id="rId2707" Type="http://schemas.openxmlformats.org/officeDocument/2006/relationships/image" Target="../media/image2707.png"/><Relationship Id="rId1309" Type="http://schemas.openxmlformats.org/officeDocument/2006/relationships/image" Target="../media/image1309.png"/><Relationship Id="rId1723" Type="http://schemas.openxmlformats.org/officeDocument/2006/relationships/image" Target="../media/image1723.png"/><Relationship Id="rId4879" Type="http://schemas.openxmlformats.org/officeDocument/2006/relationships/image" Target="../media/image4879.png"/><Relationship Id="rId7285" Type="http://schemas.openxmlformats.org/officeDocument/2006/relationships/image" Target="../media/image7285.png"/><Relationship Id="rId8336" Type="http://schemas.openxmlformats.org/officeDocument/2006/relationships/image" Target="../media/image8336.png"/><Relationship Id="rId15" Type="http://schemas.openxmlformats.org/officeDocument/2006/relationships/image" Target="../media/image15.png"/><Relationship Id="rId3895" Type="http://schemas.openxmlformats.org/officeDocument/2006/relationships/image" Target="../media/image3895.png"/><Relationship Id="rId4946" Type="http://schemas.openxmlformats.org/officeDocument/2006/relationships/image" Target="../media/image4946.png"/><Relationship Id="rId7352" Type="http://schemas.openxmlformats.org/officeDocument/2006/relationships/image" Target="../media/image7352.png"/><Relationship Id="rId8403" Type="http://schemas.openxmlformats.org/officeDocument/2006/relationships/image" Target="../media/image8403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7005" Type="http://schemas.openxmlformats.org/officeDocument/2006/relationships/image" Target="../media/image7005.png"/><Relationship Id="rId469" Type="http://schemas.openxmlformats.org/officeDocument/2006/relationships/image" Target="../media/image469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564" Type="http://schemas.openxmlformats.org/officeDocument/2006/relationships/image" Target="../media/image2564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6021" Type="http://schemas.openxmlformats.org/officeDocument/2006/relationships/image" Target="../media/image6021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2217" Type="http://schemas.openxmlformats.org/officeDocument/2006/relationships/image" Target="../media/image2217.png"/><Relationship Id="rId8193" Type="http://schemas.openxmlformats.org/officeDocument/2006/relationships/image" Target="../media/image8193.png"/><Relationship Id="rId950" Type="http://schemas.openxmlformats.org/officeDocument/2006/relationships/image" Target="../media/image950.png"/><Relationship Id="rId1580" Type="http://schemas.openxmlformats.org/officeDocument/2006/relationships/image" Target="../media/image1580.png"/><Relationship Id="rId2631" Type="http://schemas.openxmlformats.org/officeDocument/2006/relationships/image" Target="../media/image2631.png"/><Relationship Id="rId4389" Type="http://schemas.openxmlformats.org/officeDocument/2006/relationships/image" Target="../media/image4389.png"/><Relationship Id="rId5787" Type="http://schemas.openxmlformats.org/officeDocument/2006/relationships/image" Target="../media/image5787.png"/><Relationship Id="rId6838" Type="http://schemas.openxmlformats.org/officeDocument/2006/relationships/image" Target="../media/image6838.png"/><Relationship Id="rId603" Type="http://schemas.openxmlformats.org/officeDocument/2006/relationships/image" Target="../media/image603.png"/><Relationship Id="rId1233" Type="http://schemas.openxmlformats.org/officeDocument/2006/relationships/image" Target="../media/image1233.png"/><Relationship Id="rId5854" Type="http://schemas.openxmlformats.org/officeDocument/2006/relationships/image" Target="../media/image5854.png"/><Relationship Id="rId6905" Type="http://schemas.openxmlformats.org/officeDocument/2006/relationships/image" Target="../media/image6905.png"/><Relationship Id="rId8260" Type="http://schemas.openxmlformats.org/officeDocument/2006/relationships/image" Target="../media/image8260.png"/><Relationship Id="rId1300" Type="http://schemas.openxmlformats.org/officeDocument/2006/relationships/image" Target="../media/image1300.png"/><Relationship Id="rId4456" Type="http://schemas.openxmlformats.org/officeDocument/2006/relationships/image" Target="../media/image4456.png"/><Relationship Id="rId4870" Type="http://schemas.openxmlformats.org/officeDocument/2006/relationships/image" Target="../media/image4870.png"/><Relationship Id="rId5507" Type="http://schemas.openxmlformats.org/officeDocument/2006/relationships/image" Target="../media/image5507.png"/><Relationship Id="rId5921" Type="http://schemas.openxmlformats.org/officeDocument/2006/relationships/image" Target="../media/image5921.png"/><Relationship Id="rId3058" Type="http://schemas.openxmlformats.org/officeDocument/2006/relationships/image" Target="../media/image3058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4523" Type="http://schemas.openxmlformats.org/officeDocument/2006/relationships/image" Target="../media/image4523.png"/><Relationship Id="rId7679" Type="http://schemas.openxmlformats.org/officeDocument/2006/relationships/image" Target="../media/image7679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3125" Type="http://schemas.openxmlformats.org/officeDocument/2006/relationships/image" Target="../media/image3125.png"/><Relationship Id="rId6695" Type="http://schemas.openxmlformats.org/officeDocument/2006/relationships/image" Target="../media/image6695.png"/><Relationship Id="rId7746" Type="http://schemas.openxmlformats.org/officeDocument/2006/relationships/image" Target="../media/image7746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5297" Type="http://schemas.openxmlformats.org/officeDocument/2006/relationships/image" Target="../media/image5297.png"/><Relationship Id="rId6348" Type="http://schemas.openxmlformats.org/officeDocument/2006/relationships/image" Target="../media/image6348.png"/><Relationship Id="rId113" Type="http://schemas.openxmlformats.org/officeDocument/2006/relationships/image" Target="../media/image113.png"/><Relationship Id="rId6762" Type="http://schemas.openxmlformats.org/officeDocument/2006/relationships/image" Target="../media/image6762.png"/><Relationship Id="rId7813" Type="http://schemas.openxmlformats.org/officeDocument/2006/relationships/image" Target="../media/image7813.png"/><Relationship Id="rId2958" Type="http://schemas.openxmlformats.org/officeDocument/2006/relationships/image" Target="../media/image2958.png"/><Relationship Id="rId5017" Type="http://schemas.openxmlformats.org/officeDocument/2006/relationships/image" Target="../media/image5017.png"/><Relationship Id="rId5364" Type="http://schemas.openxmlformats.org/officeDocument/2006/relationships/image" Target="../media/image5364.png"/><Relationship Id="rId6415" Type="http://schemas.openxmlformats.org/officeDocument/2006/relationships/image" Target="../media/image6415.png"/><Relationship Id="rId1974" Type="http://schemas.openxmlformats.org/officeDocument/2006/relationships/image" Target="../media/image1974.png"/><Relationship Id="rId4380" Type="http://schemas.openxmlformats.org/officeDocument/2006/relationships/image" Target="../media/image4380.png"/><Relationship Id="rId5431" Type="http://schemas.openxmlformats.org/officeDocument/2006/relationships/image" Target="../media/image5431.png"/><Relationship Id="rId1627" Type="http://schemas.openxmlformats.org/officeDocument/2006/relationships/image" Target="../media/image1627.png"/><Relationship Id="rId4033" Type="http://schemas.openxmlformats.org/officeDocument/2006/relationships/image" Target="../media/image4033.png"/><Relationship Id="rId7189" Type="http://schemas.openxmlformats.org/officeDocument/2006/relationships/image" Target="../media/image7189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7256" Type="http://schemas.openxmlformats.org/officeDocument/2006/relationships/image" Target="../media/image7256.png"/><Relationship Id="rId7670" Type="http://schemas.openxmlformats.org/officeDocument/2006/relationships/image" Target="../media/image7670.png"/><Relationship Id="rId8307" Type="http://schemas.openxmlformats.org/officeDocument/2006/relationships/image" Target="../media/image8307.png"/><Relationship Id="rId6272" Type="http://schemas.openxmlformats.org/officeDocument/2006/relationships/image" Target="../media/image6272.png"/><Relationship Id="rId7323" Type="http://schemas.openxmlformats.org/officeDocument/2006/relationships/image" Target="../media/image7323.png"/><Relationship Id="rId3866" Type="http://schemas.openxmlformats.org/officeDocument/2006/relationships/image" Target="../media/image3866.png"/><Relationship Id="rId4917" Type="http://schemas.openxmlformats.org/officeDocument/2006/relationships/image" Target="../media/image4917.png"/><Relationship Id="rId787" Type="http://schemas.openxmlformats.org/officeDocument/2006/relationships/image" Target="../media/image787.png"/><Relationship Id="rId2468" Type="http://schemas.openxmlformats.org/officeDocument/2006/relationships/image" Target="../media/image2468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933" Type="http://schemas.openxmlformats.org/officeDocument/2006/relationships/image" Target="../media/image3933.png"/><Relationship Id="rId8097" Type="http://schemas.openxmlformats.org/officeDocument/2006/relationships/image" Target="../media/image8097.png"/><Relationship Id="rId854" Type="http://schemas.openxmlformats.org/officeDocument/2006/relationships/image" Target="../media/image854.png"/><Relationship Id="rId1484" Type="http://schemas.openxmlformats.org/officeDocument/2006/relationships/image" Target="../media/image1484.png"/><Relationship Id="rId2535" Type="http://schemas.openxmlformats.org/officeDocument/2006/relationships/image" Target="../media/image2535.png"/><Relationship Id="rId507" Type="http://schemas.openxmlformats.org/officeDocument/2006/relationships/image" Target="../media/image507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758" Type="http://schemas.openxmlformats.org/officeDocument/2006/relationships/image" Target="../media/image5758.png"/><Relationship Id="rId6809" Type="http://schemas.openxmlformats.org/officeDocument/2006/relationships/image" Target="../media/image6809.png"/><Relationship Id="rId8164" Type="http://schemas.openxmlformats.org/officeDocument/2006/relationships/image" Target="../media/image8164.png"/><Relationship Id="rId1204" Type="http://schemas.openxmlformats.org/officeDocument/2006/relationships/image" Target="../media/image1204.png"/><Relationship Id="rId4774" Type="http://schemas.openxmlformats.org/officeDocument/2006/relationships/image" Target="../media/image4774.png"/><Relationship Id="rId5825" Type="http://schemas.openxmlformats.org/officeDocument/2006/relationships/image" Target="../media/image5825.png"/><Relationship Id="rId7180" Type="http://schemas.openxmlformats.org/officeDocument/2006/relationships/image" Target="../media/image7180.png"/><Relationship Id="rId8231" Type="http://schemas.openxmlformats.org/officeDocument/2006/relationships/image" Target="../media/image8231.png"/><Relationship Id="rId3376" Type="http://schemas.openxmlformats.org/officeDocument/2006/relationships/image" Target="../media/image3376.png"/><Relationship Id="rId4427" Type="http://schemas.openxmlformats.org/officeDocument/2006/relationships/image" Target="../media/image4427.png"/><Relationship Id="rId297" Type="http://schemas.openxmlformats.org/officeDocument/2006/relationships/image" Target="../media/image297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790" Type="http://schemas.openxmlformats.org/officeDocument/2006/relationships/image" Target="../media/image3790.png"/><Relationship Id="rId4841" Type="http://schemas.openxmlformats.org/officeDocument/2006/relationships/image" Target="../media/image4841.png"/><Relationship Id="rId6599" Type="http://schemas.openxmlformats.org/officeDocument/2006/relationships/image" Target="../media/image6599.png"/><Relationship Id="rId7997" Type="http://schemas.openxmlformats.org/officeDocument/2006/relationships/image" Target="../media/image799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510" Type="http://schemas.openxmlformats.org/officeDocument/2006/relationships/image" Target="../media/image3510.png"/><Relationship Id="rId6666" Type="http://schemas.openxmlformats.org/officeDocument/2006/relationships/image" Target="../media/image6666.png"/><Relationship Id="rId7717" Type="http://schemas.openxmlformats.org/officeDocument/2006/relationships/image" Target="../media/image7717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5268" Type="http://schemas.openxmlformats.org/officeDocument/2006/relationships/image" Target="../media/image5268.png"/><Relationship Id="rId5682" Type="http://schemas.openxmlformats.org/officeDocument/2006/relationships/image" Target="../media/image5682.png"/><Relationship Id="rId6319" Type="http://schemas.openxmlformats.org/officeDocument/2006/relationships/image" Target="../media/image6319.png"/><Relationship Id="rId6733" Type="http://schemas.openxmlformats.org/officeDocument/2006/relationships/image" Target="../media/image6733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284" Type="http://schemas.openxmlformats.org/officeDocument/2006/relationships/image" Target="../media/image4284.png"/><Relationship Id="rId5335" Type="http://schemas.openxmlformats.org/officeDocument/2006/relationships/image" Target="../media/image5335.png"/><Relationship Id="rId4351" Type="http://schemas.openxmlformats.org/officeDocument/2006/relationships/image" Target="../media/image4351.png"/><Relationship Id="rId5402" Type="http://schemas.openxmlformats.org/officeDocument/2006/relationships/image" Target="../media/image5402.png"/><Relationship Id="rId6800" Type="http://schemas.openxmlformats.org/officeDocument/2006/relationships/image" Target="../media/image6800.png"/><Relationship Id="rId1945" Type="http://schemas.openxmlformats.org/officeDocument/2006/relationships/image" Target="../media/image1945.png"/><Relationship Id="rId4004" Type="http://schemas.openxmlformats.org/officeDocument/2006/relationships/image" Target="../media/image4004.png"/><Relationship Id="rId3020" Type="http://schemas.openxmlformats.org/officeDocument/2006/relationships/image" Target="../media/image3020.png"/><Relationship Id="rId6176" Type="http://schemas.openxmlformats.org/officeDocument/2006/relationships/image" Target="../media/image6176.png"/><Relationship Id="rId7227" Type="http://schemas.openxmlformats.org/officeDocument/2006/relationships/image" Target="../media/image7227.png"/><Relationship Id="rId7574" Type="http://schemas.openxmlformats.org/officeDocument/2006/relationships/image" Target="../media/image7574.png"/><Relationship Id="rId6590" Type="http://schemas.openxmlformats.org/officeDocument/2006/relationships/image" Target="../media/image6590.png"/><Relationship Id="rId7641" Type="http://schemas.openxmlformats.org/officeDocument/2006/relationships/image" Target="../media/image7641.png"/><Relationship Id="rId2786" Type="http://schemas.openxmlformats.org/officeDocument/2006/relationships/image" Target="../media/image2786.png"/><Relationship Id="rId3837" Type="http://schemas.openxmlformats.org/officeDocument/2006/relationships/image" Target="../media/image3837.png"/><Relationship Id="rId5192" Type="http://schemas.openxmlformats.org/officeDocument/2006/relationships/image" Target="../media/image5192.png"/><Relationship Id="rId6243" Type="http://schemas.openxmlformats.org/officeDocument/2006/relationships/image" Target="../media/image6243.png"/><Relationship Id="rId758" Type="http://schemas.openxmlformats.org/officeDocument/2006/relationships/image" Target="../media/image758.png"/><Relationship Id="rId1388" Type="http://schemas.openxmlformats.org/officeDocument/2006/relationships/image" Target="../media/image1388.png"/><Relationship Id="rId2439" Type="http://schemas.openxmlformats.org/officeDocument/2006/relationships/image" Target="../media/image2439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6310" Type="http://schemas.openxmlformats.org/officeDocument/2006/relationships/image" Target="../media/image6310.png"/><Relationship Id="rId94" Type="http://schemas.openxmlformats.org/officeDocument/2006/relationships/image" Target="../media/image94.png"/><Relationship Id="rId825" Type="http://schemas.openxmlformats.org/officeDocument/2006/relationships/image" Target="../media/image825.png"/><Relationship Id="rId1455" Type="http://schemas.openxmlformats.org/officeDocument/2006/relationships/image" Target="../media/image1455.png"/><Relationship Id="rId2506" Type="http://schemas.openxmlformats.org/officeDocument/2006/relationships/image" Target="../media/image2506.png"/><Relationship Id="rId8068" Type="http://schemas.openxmlformats.org/officeDocument/2006/relationships/image" Target="../media/image8068.png"/><Relationship Id="rId1108" Type="http://schemas.openxmlformats.org/officeDocument/2006/relationships/image" Target="../media/image1108.png"/><Relationship Id="rId2920" Type="http://schemas.openxmlformats.org/officeDocument/2006/relationships/image" Target="../media/image2920.png"/><Relationship Id="rId4678" Type="http://schemas.openxmlformats.org/officeDocument/2006/relationships/image" Target="../media/image4678.png"/><Relationship Id="rId7084" Type="http://schemas.openxmlformats.org/officeDocument/2006/relationships/image" Target="../media/image7084.png"/><Relationship Id="rId8135" Type="http://schemas.openxmlformats.org/officeDocument/2006/relationships/image" Target="../media/image8135.png"/><Relationship Id="rId1522" Type="http://schemas.openxmlformats.org/officeDocument/2006/relationships/image" Target="../media/image1522.png"/><Relationship Id="rId5729" Type="http://schemas.openxmlformats.org/officeDocument/2006/relationships/image" Target="../media/image5729.png"/><Relationship Id="rId7151" Type="http://schemas.openxmlformats.org/officeDocument/2006/relationships/image" Target="../media/image7151.png"/><Relationship Id="rId8202" Type="http://schemas.openxmlformats.org/officeDocument/2006/relationships/image" Target="../media/image8202.png"/><Relationship Id="rId3694" Type="http://schemas.openxmlformats.org/officeDocument/2006/relationships/image" Target="../media/image3694.png"/><Relationship Id="rId4745" Type="http://schemas.openxmlformats.org/officeDocument/2006/relationships/image" Target="../media/image4745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761" Type="http://schemas.openxmlformats.org/officeDocument/2006/relationships/image" Target="../media/image3761.png"/><Relationship Id="rId4812" Type="http://schemas.openxmlformats.org/officeDocument/2006/relationships/image" Target="../media/image4812.png"/><Relationship Id="rId7968" Type="http://schemas.openxmlformats.org/officeDocument/2006/relationships/image" Target="../media/image7968.png"/><Relationship Id="rId268" Type="http://schemas.openxmlformats.org/officeDocument/2006/relationships/image" Target="../media/image268.png"/><Relationship Id="rId682" Type="http://schemas.openxmlformats.org/officeDocument/2006/relationships/image" Target="../media/image682.png"/><Relationship Id="rId2363" Type="http://schemas.openxmlformats.org/officeDocument/2006/relationships/image" Target="../media/image2363.png"/><Relationship Id="rId3414" Type="http://schemas.openxmlformats.org/officeDocument/2006/relationships/image" Target="../media/image3414.png"/><Relationship Id="rId6984" Type="http://schemas.openxmlformats.org/officeDocument/2006/relationships/image" Target="../media/image6984.png"/><Relationship Id="rId335" Type="http://schemas.openxmlformats.org/officeDocument/2006/relationships/image" Target="../media/image335.png"/><Relationship Id="rId2016" Type="http://schemas.openxmlformats.org/officeDocument/2006/relationships/image" Target="../media/image2016.png"/><Relationship Id="rId2430" Type="http://schemas.openxmlformats.org/officeDocument/2006/relationships/image" Target="../media/image2430.png"/><Relationship Id="rId5586" Type="http://schemas.openxmlformats.org/officeDocument/2006/relationships/image" Target="../media/image5586.png"/><Relationship Id="rId6637" Type="http://schemas.openxmlformats.org/officeDocument/2006/relationships/image" Target="../media/image6637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4188" Type="http://schemas.openxmlformats.org/officeDocument/2006/relationships/image" Target="../media/image4188.png"/><Relationship Id="rId5239" Type="http://schemas.openxmlformats.org/officeDocument/2006/relationships/image" Target="../media/image5239.png"/><Relationship Id="rId4255" Type="http://schemas.openxmlformats.org/officeDocument/2006/relationships/image" Target="../media/image4255.png"/><Relationship Id="rId5306" Type="http://schemas.openxmlformats.org/officeDocument/2006/relationships/image" Target="../media/image5306.png"/><Relationship Id="rId5653" Type="http://schemas.openxmlformats.org/officeDocument/2006/relationships/image" Target="../media/image5653.png"/><Relationship Id="rId6704" Type="http://schemas.openxmlformats.org/officeDocument/2006/relationships/image" Target="../media/image6704.png"/><Relationship Id="rId1849" Type="http://schemas.openxmlformats.org/officeDocument/2006/relationships/image" Target="../media/image1849.png"/><Relationship Id="rId5720" Type="http://schemas.openxmlformats.org/officeDocument/2006/relationships/image" Target="../media/image5720.png"/><Relationship Id="rId192" Type="http://schemas.openxmlformats.org/officeDocument/2006/relationships/image" Target="../media/image192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4322" Type="http://schemas.openxmlformats.org/officeDocument/2006/relationships/image" Target="../media/image4322.png"/><Relationship Id="rId7478" Type="http://schemas.openxmlformats.org/officeDocument/2006/relationships/image" Target="../media/image7478.png"/><Relationship Id="rId7892" Type="http://schemas.openxmlformats.org/officeDocument/2006/relationships/image" Target="../media/image7892.png"/><Relationship Id="rId6494" Type="http://schemas.openxmlformats.org/officeDocument/2006/relationships/image" Target="../media/image6494.png"/><Relationship Id="rId7545" Type="http://schemas.openxmlformats.org/officeDocument/2006/relationships/image" Target="../media/image7545.png"/><Relationship Id="rId5096" Type="http://schemas.openxmlformats.org/officeDocument/2006/relationships/image" Target="../media/image5096.png"/><Relationship Id="rId6147" Type="http://schemas.openxmlformats.org/officeDocument/2006/relationships/image" Target="../media/image6147.png"/><Relationship Id="rId6561" Type="http://schemas.openxmlformats.org/officeDocument/2006/relationships/image" Target="../media/image6561.png"/><Relationship Id="rId7612" Type="http://schemas.openxmlformats.org/officeDocument/2006/relationships/image" Target="../media/image7612.png"/><Relationship Id="rId5163" Type="http://schemas.openxmlformats.org/officeDocument/2006/relationships/image" Target="../media/image5163.png"/><Relationship Id="rId6214" Type="http://schemas.openxmlformats.org/officeDocument/2006/relationships/image" Target="../media/image6214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3808" Type="http://schemas.openxmlformats.org/officeDocument/2006/relationships/image" Target="../media/image3808.png"/><Relationship Id="rId5230" Type="http://schemas.openxmlformats.org/officeDocument/2006/relationships/image" Target="../media/image5230.png"/><Relationship Id="rId8386" Type="http://schemas.openxmlformats.org/officeDocument/2006/relationships/image" Target="../media/image8386.png"/><Relationship Id="rId1773" Type="http://schemas.openxmlformats.org/officeDocument/2006/relationships/image" Target="../media/image1773.png"/><Relationship Id="rId2824" Type="http://schemas.openxmlformats.org/officeDocument/2006/relationships/image" Target="../media/image2824.png"/><Relationship Id="rId8039" Type="http://schemas.openxmlformats.org/officeDocument/2006/relationships/image" Target="../media/image803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840" Type="http://schemas.openxmlformats.org/officeDocument/2006/relationships/image" Target="../media/image1840.png"/><Relationship Id="rId4996" Type="http://schemas.openxmlformats.org/officeDocument/2006/relationships/image" Target="../media/image4996.png"/><Relationship Id="rId3598" Type="http://schemas.openxmlformats.org/officeDocument/2006/relationships/image" Target="../media/image3598.png"/><Relationship Id="rId4649" Type="http://schemas.openxmlformats.org/officeDocument/2006/relationships/image" Target="../media/image4649.png"/><Relationship Id="rId7055" Type="http://schemas.openxmlformats.org/officeDocument/2006/relationships/image" Target="../media/image7055.png"/><Relationship Id="rId8106" Type="http://schemas.openxmlformats.org/officeDocument/2006/relationships/image" Target="../media/image8106.png"/><Relationship Id="rId3665" Type="http://schemas.openxmlformats.org/officeDocument/2006/relationships/image" Target="../media/image3665.png"/><Relationship Id="rId4716" Type="http://schemas.openxmlformats.org/officeDocument/2006/relationships/image" Target="../media/image4716.png"/><Relationship Id="rId6071" Type="http://schemas.openxmlformats.org/officeDocument/2006/relationships/image" Target="../media/image6071.png"/><Relationship Id="rId7122" Type="http://schemas.openxmlformats.org/officeDocument/2006/relationships/image" Target="../media/image7122.png"/><Relationship Id="rId586" Type="http://schemas.openxmlformats.org/officeDocument/2006/relationships/image" Target="../media/image586.png"/><Relationship Id="rId2267" Type="http://schemas.openxmlformats.org/officeDocument/2006/relationships/image" Target="../media/image2267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6888" Type="http://schemas.openxmlformats.org/officeDocument/2006/relationships/image" Target="../media/image6888.png"/><Relationship Id="rId239" Type="http://schemas.openxmlformats.org/officeDocument/2006/relationships/image" Target="../media/image239.png"/><Relationship Id="rId653" Type="http://schemas.openxmlformats.org/officeDocument/2006/relationships/image" Target="../media/image653.png"/><Relationship Id="rId1283" Type="http://schemas.openxmlformats.org/officeDocument/2006/relationships/image" Target="../media/image1283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7939" Type="http://schemas.openxmlformats.org/officeDocument/2006/relationships/image" Target="../media/image7939.png"/><Relationship Id="rId306" Type="http://schemas.openxmlformats.org/officeDocument/2006/relationships/image" Target="../media/image306.png"/><Relationship Id="rId6955" Type="http://schemas.openxmlformats.org/officeDocument/2006/relationships/image" Target="../media/image6955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5557" Type="http://schemas.openxmlformats.org/officeDocument/2006/relationships/image" Target="../media/image5557.png"/><Relationship Id="rId5971" Type="http://schemas.openxmlformats.org/officeDocument/2006/relationships/image" Target="../media/image5971.png"/><Relationship Id="rId6608" Type="http://schemas.openxmlformats.org/officeDocument/2006/relationships/image" Target="../media/image6608.png"/><Relationship Id="rId1003" Type="http://schemas.openxmlformats.org/officeDocument/2006/relationships/image" Target="../media/image1003.png"/><Relationship Id="rId4573" Type="http://schemas.openxmlformats.org/officeDocument/2006/relationships/image" Target="../media/image4573.png"/><Relationship Id="rId5624" Type="http://schemas.openxmlformats.org/officeDocument/2006/relationships/image" Target="../media/image5624.png"/><Relationship Id="rId8030" Type="http://schemas.openxmlformats.org/officeDocument/2006/relationships/image" Target="../media/image8030.png"/><Relationship Id="rId3175" Type="http://schemas.openxmlformats.org/officeDocument/2006/relationships/image" Target="../media/image3175.png"/><Relationship Id="rId4226" Type="http://schemas.openxmlformats.org/officeDocument/2006/relationships/image" Target="../media/image4226.png"/><Relationship Id="rId4640" Type="http://schemas.openxmlformats.org/officeDocument/2006/relationships/image" Target="../media/image4640.png"/><Relationship Id="rId7796" Type="http://schemas.openxmlformats.org/officeDocument/2006/relationships/image" Target="../media/image7796.png"/><Relationship Id="rId2191" Type="http://schemas.openxmlformats.org/officeDocument/2006/relationships/image" Target="../media/image2191.png"/><Relationship Id="rId3242" Type="http://schemas.openxmlformats.org/officeDocument/2006/relationships/image" Target="../media/image3242.png"/><Relationship Id="rId6398" Type="http://schemas.openxmlformats.org/officeDocument/2006/relationships/image" Target="../media/image6398.png"/><Relationship Id="rId7449" Type="http://schemas.openxmlformats.org/officeDocument/2006/relationships/image" Target="../media/image7449.png"/><Relationship Id="rId163" Type="http://schemas.openxmlformats.org/officeDocument/2006/relationships/image" Target="../media/image163.png"/><Relationship Id="rId6465" Type="http://schemas.openxmlformats.org/officeDocument/2006/relationships/image" Target="../media/image6465.png"/><Relationship Id="rId7516" Type="http://schemas.openxmlformats.org/officeDocument/2006/relationships/image" Target="../media/image7516.png"/><Relationship Id="rId7863" Type="http://schemas.openxmlformats.org/officeDocument/2006/relationships/image" Target="../media/image7863.png"/><Relationship Id="rId230" Type="http://schemas.openxmlformats.org/officeDocument/2006/relationships/image" Target="../media/image230.png"/><Relationship Id="rId5067" Type="http://schemas.openxmlformats.org/officeDocument/2006/relationships/image" Target="../media/image5067.png"/><Relationship Id="rId6118" Type="http://schemas.openxmlformats.org/officeDocument/2006/relationships/image" Target="../media/image6118.png"/><Relationship Id="rId7930" Type="http://schemas.openxmlformats.org/officeDocument/2006/relationships/image" Target="../media/image7930.png"/><Relationship Id="rId4083" Type="http://schemas.openxmlformats.org/officeDocument/2006/relationships/image" Target="../media/image4083.png"/><Relationship Id="rId5481" Type="http://schemas.openxmlformats.org/officeDocument/2006/relationships/image" Target="../media/image5481.png"/><Relationship Id="rId6532" Type="http://schemas.openxmlformats.org/officeDocument/2006/relationships/image" Target="../media/image6532.png"/><Relationship Id="rId1677" Type="http://schemas.openxmlformats.org/officeDocument/2006/relationships/image" Target="../media/image1677.png"/><Relationship Id="rId2728" Type="http://schemas.openxmlformats.org/officeDocument/2006/relationships/image" Target="../media/image2728.png"/><Relationship Id="rId5134" Type="http://schemas.openxmlformats.org/officeDocument/2006/relationships/image" Target="../media/image5134.png"/><Relationship Id="rId1744" Type="http://schemas.openxmlformats.org/officeDocument/2006/relationships/image" Target="../media/image1744.png"/><Relationship Id="rId4150" Type="http://schemas.openxmlformats.org/officeDocument/2006/relationships/image" Target="../media/image4150.png"/><Relationship Id="rId5201" Type="http://schemas.openxmlformats.org/officeDocument/2006/relationships/image" Target="../media/image5201.png"/><Relationship Id="rId8357" Type="http://schemas.openxmlformats.org/officeDocument/2006/relationships/image" Target="../media/image8357.png"/><Relationship Id="rId36" Type="http://schemas.openxmlformats.org/officeDocument/2006/relationships/image" Target="../media/image36.png"/><Relationship Id="rId4967" Type="http://schemas.openxmlformats.org/officeDocument/2006/relationships/image" Target="../media/image4967.png"/><Relationship Id="rId7373" Type="http://schemas.openxmlformats.org/officeDocument/2006/relationships/image" Target="../media/image7373.png"/><Relationship Id="rId8424" Type="http://schemas.openxmlformats.org/officeDocument/2006/relationships/image" Target="../media/image8424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7026" Type="http://schemas.openxmlformats.org/officeDocument/2006/relationships/image" Target="../media/image7026.png"/><Relationship Id="rId7440" Type="http://schemas.openxmlformats.org/officeDocument/2006/relationships/image" Target="../media/image7440.png"/><Relationship Id="rId3983" Type="http://schemas.openxmlformats.org/officeDocument/2006/relationships/image" Target="../media/image3983.png"/><Relationship Id="rId6042" Type="http://schemas.openxmlformats.org/officeDocument/2006/relationships/image" Target="../media/image6042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3636" Type="http://schemas.openxmlformats.org/officeDocument/2006/relationships/image" Target="../media/image3636.png"/><Relationship Id="rId557" Type="http://schemas.openxmlformats.org/officeDocument/2006/relationships/image" Target="../media/image557.png"/><Relationship Id="rId971" Type="http://schemas.openxmlformats.org/officeDocument/2006/relationships/image" Target="../media/image971.png"/><Relationship Id="rId2238" Type="http://schemas.openxmlformats.org/officeDocument/2006/relationships/image" Target="../media/image2238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6859" Type="http://schemas.openxmlformats.org/officeDocument/2006/relationships/image" Target="../media/image6859.png"/><Relationship Id="rId624" Type="http://schemas.openxmlformats.org/officeDocument/2006/relationships/image" Target="../media/image624.png"/><Relationship Id="rId1254" Type="http://schemas.openxmlformats.org/officeDocument/2006/relationships/image" Target="../media/image1254.png"/><Relationship Id="rId2305" Type="http://schemas.openxmlformats.org/officeDocument/2006/relationships/image" Target="../media/image2305.png"/><Relationship Id="rId5875" Type="http://schemas.openxmlformats.org/officeDocument/2006/relationships/image" Target="../media/image5875.png"/><Relationship Id="rId6926" Type="http://schemas.openxmlformats.org/officeDocument/2006/relationships/image" Target="../media/image6926.png"/><Relationship Id="rId8281" Type="http://schemas.openxmlformats.org/officeDocument/2006/relationships/image" Target="../media/image8281.png"/><Relationship Id="rId1321" Type="http://schemas.openxmlformats.org/officeDocument/2006/relationships/image" Target="../media/image1321.png"/><Relationship Id="rId4477" Type="http://schemas.openxmlformats.org/officeDocument/2006/relationships/image" Target="../media/image4477.png"/><Relationship Id="rId4891" Type="http://schemas.openxmlformats.org/officeDocument/2006/relationships/image" Target="../media/image4891.png"/><Relationship Id="rId5528" Type="http://schemas.openxmlformats.org/officeDocument/2006/relationships/image" Target="../media/image5528.png"/><Relationship Id="rId3079" Type="http://schemas.openxmlformats.org/officeDocument/2006/relationships/image" Target="../media/image3079.png"/><Relationship Id="rId3493" Type="http://schemas.openxmlformats.org/officeDocument/2006/relationships/image" Target="../media/image3493.png"/><Relationship Id="rId4544" Type="http://schemas.openxmlformats.org/officeDocument/2006/relationships/image" Target="../media/image4544.png"/><Relationship Id="rId5942" Type="http://schemas.openxmlformats.org/officeDocument/2006/relationships/image" Target="../media/image5942.png"/><Relationship Id="rId8001" Type="http://schemas.openxmlformats.org/officeDocument/2006/relationships/image" Target="../media/image8001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560" Type="http://schemas.openxmlformats.org/officeDocument/2006/relationships/image" Target="../media/image3560.png"/><Relationship Id="rId4611" Type="http://schemas.openxmlformats.org/officeDocument/2006/relationships/image" Target="../media/image4611.png"/><Relationship Id="rId6369" Type="http://schemas.openxmlformats.org/officeDocument/2006/relationships/image" Target="../media/image6369.png"/><Relationship Id="rId7767" Type="http://schemas.openxmlformats.org/officeDocument/2006/relationships/image" Target="../media/image7767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6783" Type="http://schemas.openxmlformats.org/officeDocument/2006/relationships/image" Target="../media/image6783.png"/><Relationship Id="rId7834" Type="http://schemas.openxmlformats.org/officeDocument/2006/relationships/image" Target="../media/image7834.png"/><Relationship Id="rId2979" Type="http://schemas.openxmlformats.org/officeDocument/2006/relationships/image" Target="../media/image2979.png"/><Relationship Id="rId5385" Type="http://schemas.openxmlformats.org/officeDocument/2006/relationships/image" Target="../media/image5385.png"/><Relationship Id="rId6436" Type="http://schemas.openxmlformats.org/officeDocument/2006/relationships/image" Target="../media/image6436.png"/><Relationship Id="rId6850" Type="http://schemas.openxmlformats.org/officeDocument/2006/relationships/image" Target="../media/image6850.png"/><Relationship Id="rId7901" Type="http://schemas.openxmlformats.org/officeDocument/2006/relationships/image" Target="../media/image7901.png"/><Relationship Id="rId201" Type="http://schemas.openxmlformats.org/officeDocument/2006/relationships/image" Target="../media/image201.png"/><Relationship Id="rId1995" Type="http://schemas.openxmlformats.org/officeDocument/2006/relationships/image" Target="../media/image1995.png"/><Relationship Id="rId5038" Type="http://schemas.openxmlformats.org/officeDocument/2006/relationships/image" Target="../media/image5038.png"/><Relationship Id="rId5452" Type="http://schemas.openxmlformats.org/officeDocument/2006/relationships/image" Target="../media/image5452.png"/><Relationship Id="rId6503" Type="http://schemas.openxmlformats.org/officeDocument/2006/relationships/image" Target="../media/image6503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5105" Type="http://schemas.openxmlformats.org/officeDocument/2006/relationships/image" Target="../media/image5105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7277" Type="http://schemas.openxmlformats.org/officeDocument/2006/relationships/image" Target="../media/image7277.png"/><Relationship Id="rId8328" Type="http://schemas.openxmlformats.org/officeDocument/2006/relationships/image" Target="../media/image8328.png"/><Relationship Id="rId1715" Type="http://schemas.openxmlformats.org/officeDocument/2006/relationships/image" Target="../media/image1715.png"/><Relationship Id="rId6293" Type="http://schemas.openxmlformats.org/officeDocument/2006/relationships/image" Target="../media/image6293.png"/><Relationship Id="rId7691" Type="http://schemas.openxmlformats.org/officeDocument/2006/relationships/image" Target="../media/image7691.png"/><Relationship Id="rId3887" Type="http://schemas.openxmlformats.org/officeDocument/2006/relationships/image" Target="../media/image3887.png"/><Relationship Id="rId4938" Type="http://schemas.openxmlformats.org/officeDocument/2006/relationships/image" Target="../media/image4938.png"/><Relationship Id="rId7344" Type="http://schemas.openxmlformats.org/officeDocument/2006/relationships/image" Target="../media/image7344.png"/><Relationship Id="rId2489" Type="http://schemas.openxmlformats.org/officeDocument/2006/relationships/image" Target="../media/image2489.png"/><Relationship Id="rId3954" Type="http://schemas.openxmlformats.org/officeDocument/2006/relationships/image" Target="../media/image3954.png"/><Relationship Id="rId6360" Type="http://schemas.openxmlformats.org/officeDocument/2006/relationships/image" Target="../media/image6360.png"/><Relationship Id="rId7411" Type="http://schemas.openxmlformats.org/officeDocument/2006/relationships/image" Target="../media/image7411.png"/><Relationship Id="rId875" Type="http://schemas.openxmlformats.org/officeDocument/2006/relationships/image" Target="../media/image875.png"/><Relationship Id="rId2556" Type="http://schemas.openxmlformats.org/officeDocument/2006/relationships/image" Target="../media/image2556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6013" Type="http://schemas.openxmlformats.org/officeDocument/2006/relationships/image" Target="../media/image6013.png"/><Relationship Id="rId528" Type="http://schemas.openxmlformats.org/officeDocument/2006/relationships/image" Target="../media/image528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623" Type="http://schemas.openxmlformats.org/officeDocument/2006/relationships/image" Target="../media/image2623.png"/><Relationship Id="rId5779" Type="http://schemas.openxmlformats.org/officeDocument/2006/relationships/image" Target="../media/image5779.png"/><Relationship Id="rId8185" Type="http://schemas.openxmlformats.org/officeDocument/2006/relationships/image" Target="../media/image8185.png"/><Relationship Id="rId1225" Type="http://schemas.openxmlformats.org/officeDocument/2006/relationships/image" Target="../media/image1225.png"/><Relationship Id="rId8252" Type="http://schemas.openxmlformats.org/officeDocument/2006/relationships/image" Target="../media/image8252.png"/><Relationship Id="rId3397" Type="http://schemas.openxmlformats.org/officeDocument/2006/relationships/image" Target="../media/image3397.png"/><Relationship Id="rId4795" Type="http://schemas.openxmlformats.org/officeDocument/2006/relationships/image" Target="../media/image4795.png"/><Relationship Id="rId5846" Type="http://schemas.openxmlformats.org/officeDocument/2006/relationships/image" Target="../media/image5846.png"/><Relationship Id="rId4448" Type="http://schemas.openxmlformats.org/officeDocument/2006/relationships/image" Target="../media/image4448.png"/><Relationship Id="rId4862" Type="http://schemas.openxmlformats.org/officeDocument/2006/relationships/image" Target="../media/image4862.png"/><Relationship Id="rId5913" Type="http://schemas.openxmlformats.org/officeDocument/2006/relationships/image" Target="../media/image5913.png"/><Relationship Id="rId3464" Type="http://schemas.openxmlformats.org/officeDocument/2006/relationships/image" Target="../media/image3464.png"/><Relationship Id="rId4515" Type="http://schemas.openxmlformats.org/officeDocument/2006/relationships/image" Target="../media/image4515.png"/><Relationship Id="rId385" Type="http://schemas.openxmlformats.org/officeDocument/2006/relationships/image" Target="../media/image385.png"/><Relationship Id="rId2066" Type="http://schemas.openxmlformats.org/officeDocument/2006/relationships/image" Target="../media/image2066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531" Type="http://schemas.openxmlformats.org/officeDocument/2006/relationships/image" Target="../media/image3531.png"/><Relationship Id="rId6687" Type="http://schemas.openxmlformats.org/officeDocument/2006/relationships/image" Target="../media/image6687.png"/><Relationship Id="rId7738" Type="http://schemas.openxmlformats.org/officeDocument/2006/relationships/image" Target="../media/image7738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5289" Type="http://schemas.openxmlformats.org/officeDocument/2006/relationships/image" Target="../media/image5289.png"/><Relationship Id="rId6754" Type="http://schemas.openxmlformats.org/officeDocument/2006/relationships/image" Target="../media/image6754.png"/><Relationship Id="rId7805" Type="http://schemas.openxmlformats.org/officeDocument/2006/relationships/image" Target="../media/image7805.png"/><Relationship Id="rId105" Type="http://schemas.openxmlformats.org/officeDocument/2006/relationships/image" Target="../media/image105.png"/><Relationship Id="rId2200" Type="http://schemas.openxmlformats.org/officeDocument/2006/relationships/image" Target="../media/image2200.png"/><Relationship Id="rId5356" Type="http://schemas.openxmlformats.org/officeDocument/2006/relationships/image" Target="../media/image5356.png"/><Relationship Id="rId6407" Type="http://schemas.openxmlformats.org/officeDocument/2006/relationships/image" Target="../media/image6407.png"/><Relationship Id="rId1899" Type="http://schemas.openxmlformats.org/officeDocument/2006/relationships/image" Target="../media/image1899.png"/><Relationship Id="rId4372" Type="http://schemas.openxmlformats.org/officeDocument/2006/relationships/image" Target="../media/image4372.png"/><Relationship Id="rId5009" Type="http://schemas.openxmlformats.org/officeDocument/2006/relationships/image" Target="../media/image5009.png"/><Relationship Id="rId5770" Type="http://schemas.openxmlformats.org/officeDocument/2006/relationships/image" Target="../media/image5770.png"/><Relationship Id="rId6821" Type="http://schemas.openxmlformats.org/officeDocument/2006/relationships/image" Target="../media/image6821.png"/><Relationship Id="rId1966" Type="http://schemas.openxmlformats.org/officeDocument/2006/relationships/image" Target="../media/image1966.png"/><Relationship Id="rId4025" Type="http://schemas.openxmlformats.org/officeDocument/2006/relationships/image" Target="../media/image4025.png"/><Relationship Id="rId5423" Type="http://schemas.openxmlformats.org/officeDocument/2006/relationships/image" Target="../media/image5423.png"/><Relationship Id="rId1619" Type="http://schemas.openxmlformats.org/officeDocument/2006/relationships/image" Target="../media/image1619.png"/><Relationship Id="rId7595" Type="http://schemas.openxmlformats.org/officeDocument/2006/relationships/image" Target="../media/image7595.png"/><Relationship Id="rId3041" Type="http://schemas.openxmlformats.org/officeDocument/2006/relationships/image" Target="../media/image3041.png"/><Relationship Id="rId6197" Type="http://schemas.openxmlformats.org/officeDocument/2006/relationships/image" Target="../media/image6197.png"/><Relationship Id="rId7248" Type="http://schemas.openxmlformats.org/officeDocument/2006/relationships/image" Target="../media/image7248.png"/><Relationship Id="rId7662" Type="http://schemas.openxmlformats.org/officeDocument/2006/relationships/image" Target="../media/image7662.png"/><Relationship Id="rId3858" Type="http://schemas.openxmlformats.org/officeDocument/2006/relationships/image" Target="../media/image3858.png"/><Relationship Id="rId4909" Type="http://schemas.openxmlformats.org/officeDocument/2006/relationships/image" Target="../media/image4909.png"/><Relationship Id="rId6264" Type="http://schemas.openxmlformats.org/officeDocument/2006/relationships/image" Target="../media/image6264.png"/><Relationship Id="rId7315" Type="http://schemas.openxmlformats.org/officeDocument/2006/relationships/image" Target="../media/image7315.png"/><Relationship Id="rId779" Type="http://schemas.openxmlformats.org/officeDocument/2006/relationships/image" Target="../media/image779.png"/><Relationship Id="rId5280" Type="http://schemas.openxmlformats.org/officeDocument/2006/relationships/image" Target="../media/image5280.png"/><Relationship Id="rId6331" Type="http://schemas.openxmlformats.org/officeDocument/2006/relationships/image" Target="../media/image6331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089" Type="http://schemas.openxmlformats.org/officeDocument/2006/relationships/image" Target="../media/image8089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941" Type="http://schemas.openxmlformats.org/officeDocument/2006/relationships/image" Target="../media/image2941.png"/><Relationship Id="rId5000" Type="http://schemas.openxmlformats.org/officeDocument/2006/relationships/image" Target="../media/image5000.png"/><Relationship Id="rId8156" Type="http://schemas.openxmlformats.org/officeDocument/2006/relationships/image" Target="../media/image8156.png"/><Relationship Id="rId913" Type="http://schemas.openxmlformats.org/officeDocument/2006/relationships/image" Target="../media/image913.png"/><Relationship Id="rId1543" Type="http://schemas.openxmlformats.org/officeDocument/2006/relationships/image" Target="../media/image1543.png"/><Relationship Id="rId4699" Type="http://schemas.openxmlformats.org/officeDocument/2006/relationships/image" Target="../media/image4699.png"/><Relationship Id="rId1610" Type="http://schemas.openxmlformats.org/officeDocument/2006/relationships/image" Target="../media/image1610.png"/><Relationship Id="rId4766" Type="http://schemas.openxmlformats.org/officeDocument/2006/relationships/image" Target="../media/image4766.png"/><Relationship Id="rId5817" Type="http://schemas.openxmlformats.org/officeDocument/2006/relationships/image" Target="../media/image5817.png"/><Relationship Id="rId7172" Type="http://schemas.openxmlformats.org/officeDocument/2006/relationships/image" Target="../media/image7172.png"/><Relationship Id="rId8223" Type="http://schemas.openxmlformats.org/officeDocument/2006/relationships/image" Target="../media/image8223.png"/><Relationship Id="rId3368" Type="http://schemas.openxmlformats.org/officeDocument/2006/relationships/image" Target="../media/image3368.png"/><Relationship Id="rId3782" Type="http://schemas.openxmlformats.org/officeDocument/2006/relationships/image" Target="../media/image3782.png"/><Relationship Id="rId4419" Type="http://schemas.openxmlformats.org/officeDocument/2006/relationships/image" Target="../media/image4419.png"/><Relationship Id="rId4833" Type="http://schemas.openxmlformats.org/officeDocument/2006/relationships/image" Target="../media/image4833.png"/><Relationship Id="rId7989" Type="http://schemas.openxmlformats.org/officeDocument/2006/relationships/image" Target="../media/image7989.png"/><Relationship Id="rId289" Type="http://schemas.openxmlformats.org/officeDocument/2006/relationships/image" Target="../media/image289.png"/><Relationship Id="rId2384" Type="http://schemas.openxmlformats.org/officeDocument/2006/relationships/image" Target="../media/image2384.png"/><Relationship Id="rId3435" Type="http://schemas.openxmlformats.org/officeDocument/2006/relationships/image" Target="../media/image3435.png"/><Relationship Id="rId356" Type="http://schemas.openxmlformats.org/officeDocument/2006/relationships/image" Target="../media/image356.png"/><Relationship Id="rId770" Type="http://schemas.openxmlformats.org/officeDocument/2006/relationships/image" Target="../media/image770.png"/><Relationship Id="rId2037" Type="http://schemas.openxmlformats.org/officeDocument/2006/relationships/image" Target="../media/image2037.png"/><Relationship Id="rId2451" Type="http://schemas.openxmlformats.org/officeDocument/2006/relationships/image" Target="../media/image2451.png"/><Relationship Id="rId4900" Type="http://schemas.openxmlformats.org/officeDocument/2006/relationships/image" Target="../media/image4900.png"/><Relationship Id="rId6658" Type="http://schemas.openxmlformats.org/officeDocument/2006/relationships/image" Target="../media/image6658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7709" Type="http://schemas.openxmlformats.org/officeDocument/2006/relationships/image" Target="../media/image7709.png"/><Relationship Id="rId8080" Type="http://schemas.openxmlformats.org/officeDocument/2006/relationships/image" Target="../media/image8080.png"/><Relationship Id="rId5674" Type="http://schemas.openxmlformats.org/officeDocument/2006/relationships/image" Target="../media/image5674.png"/><Relationship Id="rId6725" Type="http://schemas.openxmlformats.org/officeDocument/2006/relationships/image" Target="../media/image6725.png"/><Relationship Id="rId1120" Type="http://schemas.openxmlformats.org/officeDocument/2006/relationships/image" Target="../media/image1120.png"/><Relationship Id="rId4276" Type="http://schemas.openxmlformats.org/officeDocument/2006/relationships/image" Target="../media/image4276.png"/><Relationship Id="rId4690" Type="http://schemas.openxmlformats.org/officeDocument/2006/relationships/image" Target="../media/image4690.png"/><Relationship Id="rId5327" Type="http://schemas.openxmlformats.org/officeDocument/2006/relationships/image" Target="../media/image5327.png"/><Relationship Id="rId5741" Type="http://schemas.openxmlformats.org/officeDocument/2006/relationships/image" Target="../media/image5741.png"/><Relationship Id="rId1937" Type="http://schemas.openxmlformats.org/officeDocument/2006/relationships/image" Target="../media/image1937.png"/><Relationship Id="rId3292" Type="http://schemas.openxmlformats.org/officeDocument/2006/relationships/image" Target="../media/image3292.png"/><Relationship Id="rId4343" Type="http://schemas.openxmlformats.org/officeDocument/2006/relationships/image" Target="../media/image4343.png"/><Relationship Id="rId7499" Type="http://schemas.openxmlformats.org/officeDocument/2006/relationships/image" Target="../media/image7499.png"/><Relationship Id="rId4410" Type="http://schemas.openxmlformats.org/officeDocument/2006/relationships/image" Target="../media/image4410.png"/><Relationship Id="rId7566" Type="http://schemas.openxmlformats.org/officeDocument/2006/relationships/image" Target="../media/image7566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6168" Type="http://schemas.openxmlformats.org/officeDocument/2006/relationships/image" Target="../media/image6168.png"/><Relationship Id="rId6582" Type="http://schemas.openxmlformats.org/officeDocument/2006/relationships/image" Target="../media/image6582.png"/><Relationship Id="rId7219" Type="http://schemas.openxmlformats.org/officeDocument/2006/relationships/image" Target="../media/image7219.png"/><Relationship Id="rId7980" Type="http://schemas.openxmlformats.org/officeDocument/2006/relationships/image" Target="../media/image7980.png"/><Relationship Id="rId5184" Type="http://schemas.openxmlformats.org/officeDocument/2006/relationships/image" Target="../media/image5184.png"/><Relationship Id="rId6235" Type="http://schemas.openxmlformats.org/officeDocument/2006/relationships/image" Target="../media/image6235.png"/><Relationship Id="rId7633" Type="http://schemas.openxmlformats.org/officeDocument/2006/relationships/image" Target="../media/image7633.png"/><Relationship Id="rId2778" Type="http://schemas.openxmlformats.org/officeDocument/2006/relationships/image" Target="../media/image2778.png"/><Relationship Id="rId3829" Type="http://schemas.openxmlformats.org/officeDocument/2006/relationships/image" Target="../media/image3829.png"/><Relationship Id="rId7700" Type="http://schemas.openxmlformats.org/officeDocument/2006/relationships/image" Target="../media/image7700.png"/><Relationship Id="rId1794" Type="http://schemas.openxmlformats.org/officeDocument/2006/relationships/image" Target="../media/image1794.png"/><Relationship Id="rId2845" Type="http://schemas.openxmlformats.org/officeDocument/2006/relationships/image" Target="../media/image2845.png"/><Relationship Id="rId5251" Type="http://schemas.openxmlformats.org/officeDocument/2006/relationships/image" Target="../media/image5251.png"/><Relationship Id="rId6302" Type="http://schemas.openxmlformats.org/officeDocument/2006/relationships/image" Target="../media/image630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861" Type="http://schemas.openxmlformats.org/officeDocument/2006/relationships/image" Target="../media/image1861.png"/><Relationship Id="rId2912" Type="http://schemas.openxmlformats.org/officeDocument/2006/relationships/image" Target="../media/image2912.png"/><Relationship Id="rId1514" Type="http://schemas.openxmlformats.org/officeDocument/2006/relationships/image" Target="../media/image1514.png"/><Relationship Id="rId7076" Type="http://schemas.openxmlformats.org/officeDocument/2006/relationships/image" Target="../media/image7076.png"/><Relationship Id="rId7490" Type="http://schemas.openxmlformats.org/officeDocument/2006/relationships/image" Target="../media/image7490.png"/><Relationship Id="rId8127" Type="http://schemas.openxmlformats.org/officeDocument/2006/relationships/image" Target="../media/image8127.png"/><Relationship Id="rId3686" Type="http://schemas.openxmlformats.org/officeDocument/2006/relationships/image" Target="../media/image3686.png"/><Relationship Id="rId6092" Type="http://schemas.openxmlformats.org/officeDocument/2006/relationships/image" Target="../media/image6092.png"/><Relationship Id="rId7143" Type="http://schemas.openxmlformats.org/officeDocument/2006/relationships/image" Target="../media/image7143.png"/><Relationship Id="rId2288" Type="http://schemas.openxmlformats.org/officeDocument/2006/relationships/image" Target="../media/image2288.png"/><Relationship Id="rId3339" Type="http://schemas.openxmlformats.org/officeDocument/2006/relationships/image" Target="../media/image3339.png"/><Relationship Id="rId4737" Type="http://schemas.openxmlformats.org/officeDocument/2006/relationships/image" Target="../media/image4737.png"/><Relationship Id="rId7210" Type="http://schemas.openxmlformats.org/officeDocument/2006/relationships/image" Target="../media/image7210.png"/><Relationship Id="rId3753" Type="http://schemas.openxmlformats.org/officeDocument/2006/relationships/image" Target="../media/image3753.png"/><Relationship Id="rId4804" Type="http://schemas.openxmlformats.org/officeDocument/2006/relationships/image" Target="../media/image4804.png"/><Relationship Id="rId674" Type="http://schemas.openxmlformats.org/officeDocument/2006/relationships/image" Target="../media/image674.png"/><Relationship Id="rId2355" Type="http://schemas.openxmlformats.org/officeDocument/2006/relationships/image" Target="../media/image2355.png"/><Relationship Id="rId3406" Type="http://schemas.openxmlformats.org/officeDocument/2006/relationships/image" Target="../media/image3406.png"/><Relationship Id="rId3820" Type="http://schemas.openxmlformats.org/officeDocument/2006/relationships/image" Target="../media/image3820.png"/><Relationship Id="rId6976" Type="http://schemas.openxmlformats.org/officeDocument/2006/relationships/image" Target="../media/image6976.png"/><Relationship Id="rId327" Type="http://schemas.openxmlformats.org/officeDocument/2006/relationships/image" Target="../media/image327.png"/><Relationship Id="rId741" Type="http://schemas.openxmlformats.org/officeDocument/2006/relationships/image" Target="../media/image741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422" Type="http://schemas.openxmlformats.org/officeDocument/2006/relationships/image" Target="../media/image2422.png"/><Relationship Id="rId5578" Type="http://schemas.openxmlformats.org/officeDocument/2006/relationships/image" Target="../media/image5578.png"/><Relationship Id="rId5992" Type="http://schemas.openxmlformats.org/officeDocument/2006/relationships/image" Target="../media/image5992.png"/><Relationship Id="rId6629" Type="http://schemas.openxmlformats.org/officeDocument/2006/relationships/image" Target="../media/image6629.png"/><Relationship Id="rId1024" Type="http://schemas.openxmlformats.org/officeDocument/2006/relationships/image" Target="../media/image1024.png"/><Relationship Id="rId4594" Type="http://schemas.openxmlformats.org/officeDocument/2006/relationships/image" Target="../media/image4594.png"/><Relationship Id="rId5645" Type="http://schemas.openxmlformats.org/officeDocument/2006/relationships/image" Target="../media/image5645.png"/><Relationship Id="rId8051" Type="http://schemas.openxmlformats.org/officeDocument/2006/relationships/image" Target="../media/image8051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4661" Type="http://schemas.openxmlformats.org/officeDocument/2006/relationships/image" Target="../media/image4661.png"/><Relationship Id="rId3263" Type="http://schemas.openxmlformats.org/officeDocument/2006/relationships/image" Target="../media/image3263.png"/><Relationship Id="rId4314" Type="http://schemas.openxmlformats.org/officeDocument/2006/relationships/image" Target="../media/image4314.png"/><Relationship Id="rId5712" Type="http://schemas.openxmlformats.org/officeDocument/2006/relationships/image" Target="../media/image5712.png"/><Relationship Id="rId184" Type="http://schemas.openxmlformats.org/officeDocument/2006/relationships/image" Target="../media/image184.png"/><Relationship Id="rId1908" Type="http://schemas.openxmlformats.org/officeDocument/2006/relationships/image" Target="../media/image1908.png"/><Relationship Id="rId7884" Type="http://schemas.openxmlformats.org/officeDocument/2006/relationships/image" Target="../media/image7884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5088" Type="http://schemas.openxmlformats.org/officeDocument/2006/relationships/image" Target="../media/image5088.png"/><Relationship Id="rId6139" Type="http://schemas.openxmlformats.org/officeDocument/2006/relationships/image" Target="../media/image6139.png"/><Relationship Id="rId6486" Type="http://schemas.openxmlformats.org/officeDocument/2006/relationships/image" Target="../media/image6486.png"/><Relationship Id="rId7537" Type="http://schemas.openxmlformats.org/officeDocument/2006/relationships/image" Target="../media/image7537.png"/><Relationship Id="rId7951" Type="http://schemas.openxmlformats.org/officeDocument/2006/relationships/image" Target="../media/image7951.png"/><Relationship Id="rId6553" Type="http://schemas.openxmlformats.org/officeDocument/2006/relationships/image" Target="../media/image6553.png"/><Relationship Id="rId7604" Type="http://schemas.openxmlformats.org/officeDocument/2006/relationships/image" Target="../media/image7604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5155" Type="http://schemas.openxmlformats.org/officeDocument/2006/relationships/image" Target="../media/image5155.png"/><Relationship Id="rId6206" Type="http://schemas.openxmlformats.org/officeDocument/2006/relationships/image" Target="../media/image6206.png"/><Relationship Id="rId6620" Type="http://schemas.openxmlformats.org/officeDocument/2006/relationships/image" Target="../media/image6620.png"/><Relationship Id="rId1765" Type="http://schemas.openxmlformats.org/officeDocument/2006/relationships/image" Target="../media/image1765.png"/><Relationship Id="rId4171" Type="http://schemas.openxmlformats.org/officeDocument/2006/relationships/image" Target="../media/image4171.png"/><Relationship Id="rId5222" Type="http://schemas.openxmlformats.org/officeDocument/2006/relationships/image" Target="../media/image5222.png"/><Relationship Id="rId8378" Type="http://schemas.openxmlformats.org/officeDocument/2006/relationships/image" Target="../media/image8378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2816" Type="http://schemas.openxmlformats.org/officeDocument/2006/relationships/image" Target="../media/image2816.png"/><Relationship Id="rId7394" Type="http://schemas.openxmlformats.org/officeDocument/2006/relationships/image" Target="../media/image7394.png"/><Relationship Id="rId1832" Type="http://schemas.openxmlformats.org/officeDocument/2006/relationships/image" Target="../media/image1832.png"/><Relationship Id="rId4988" Type="http://schemas.openxmlformats.org/officeDocument/2006/relationships/image" Target="../media/image4988.png"/><Relationship Id="rId7047" Type="http://schemas.openxmlformats.org/officeDocument/2006/relationships/image" Target="../media/image7047.png"/><Relationship Id="rId6063" Type="http://schemas.openxmlformats.org/officeDocument/2006/relationships/image" Target="../media/image6063.png"/><Relationship Id="rId7461" Type="http://schemas.openxmlformats.org/officeDocument/2006/relationships/image" Target="../media/image7461.png"/><Relationship Id="rId3657" Type="http://schemas.openxmlformats.org/officeDocument/2006/relationships/image" Target="../media/image3657.png"/><Relationship Id="rId4708" Type="http://schemas.openxmlformats.org/officeDocument/2006/relationships/image" Target="../media/image4708.png"/><Relationship Id="rId7114" Type="http://schemas.openxmlformats.org/officeDocument/2006/relationships/image" Target="../media/image7114.png"/><Relationship Id="rId578" Type="http://schemas.openxmlformats.org/officeDocument/2006/relationships/image" Target="../media/image578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673" Type="http://schemas.openxmlformats.org/officeDocument/2006/relationships/image" Target="../media/image2673.png"/><Relationship Id="rId3724" Type="http://schemas.openxmlformats.org/officeDocument/2006/relationships/image" Target="../media/image3724.png"/><Relationship Id="rId6130" Type="http://schemas.openxmlformats.org/officeDocument/2006/relationships/image" Target="../media/image6130.png"/><Relationship Id="rId645" Type="http://schemas.openxmlformats.org/officeDocument/2006/relationships/image" Target="../media/image645.png"/><Relationship Id="rId1275" Type="http://schemas.openxmlformats.org/officeDocument/2006/relationships/image" Target="../media/image1275.png"/><Relationship Id="rId2326" Type="http://schemas.openxmlformats.org/officeDocument/2006/relationships/image" Target="../media/image2326.png"/><Relationship Id="rId2740" Type="http://schemas.openxmlformats.org/officeDocument/2006/relationships/image" Target="../media/image2740.png"/><Relationship Id="rId5896" Type="http://schemas.openxmlformats.org/officeDocument/2006/relationships/image" Target="../media/image5896.png"/><Relationship Id="rId6947" Type="http://schemas.openxmlformats.org/officeDocument/2006/relationships/image" Target="../media/image6947.png"/><Relationship Id="rId712" Type="http://schemas.openxmlformats.org/officeDocument/2006/relationships/image" Target="../media/image712.png"/><Relationship Id="rId1342" Type="http://schemas.openxmlformats.org/officeDocument/2006/relationships/image" Target="../media/image1342.png"/><Relationship Id="rId4498" Type="http://schemas.openxmlformats.org/officeDocument/2006/relationships/image" Target="../media/image4498.png"/><Relationship Id="rId5549" Type="http://schemas.openxmlformats.org/officeDocument/2006/relationships/image" Target="../media/image5549.png"/><Relationship Id="rId5963" Type="http://schemas.openxmlformats.org/officeDocument/2006/relationships/image" Target="../media/image5963.png"/><Relationship Id="rId8022" Type="http://schemas.openxmlformats.org/officeDocument/2006/relationships/image" Target="../media/image8022.png"/><Relationship Id="rId3167" Type="http://schemas.openxmlformats.org/officeDocument/2006/relationships/image" Target="../media/image3167.png"/><Relationship Id="rId4565" Type="http://schemas.openxmlformats.org/officeDocument/2006/relationships/image" Target="../media/image4565.png"/><Relationship Id="rId5616" Type="http://schemas.openxmlformats.org/officeDocument/2006/relationships/image" Target="../media/image5616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4632" Type="http://schemas.openxmlformats.org/officeDocument/2006/relationships/image" Target="../media/image4632.png"/><Relationship Id="rId7788" Type="http://schemas.openxmlformats.org/officeDocument/2006/relationships/image" Target="../media/image7788.png"/><Relationship Id="rId2183" Type="http://schemas.openxmlformats.org/officeDocument/2006/relationships/image" Target="../media/image2183.png"/><Relationship Id="rId3234" Type="http://schemas.openxmlformats.org/officeDocument/2006/relationships/image" Target="../media/image3234.png"/><Relationship Id="rId7855" Type="http://schemas.openxmlformats.org/officeDocument/2006/relationships/image" Target="../media/image7855.png"/><Relationship Id="rId155" Type="http://schemas.openxmlformats.org/officeDocument/2006/relationships/image" Target="../media/image155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6457" Type="http://schemas.openxmlformats.org/officeDocument/2006/relationships/image" Target="../media/image6457.png"/><Relationship Id="rId6871" Type="http://schemas.openxmlformats.org/officeDocument/2006/relationships/image" Target="../media/image6871.png"/><Relationship Id="rId7508" Type="http://schemas.openxmlformats.org/officeDocument/2006/relationships/image" Target="../media/image7508.png"/><Relationship Id="rId222" Type="http://schemas.openxmlformats.org/officeDocument/2006/relationships/image" Target="../media/image222.png"/><Relationship Id="rId5059" Type="http://schemas.openxmlformats.org/officeDocument/2006/relationships/image" Target="../media/image5059.png"/><Relationship Id="rId5473" Type="http://schemas.openxmlformats.org/officeDocument/2006/relationships/image" Target="../media/image5473.png"/><Relationship Id="rId6524" Type="http://schemas.openxmlformats.org/officeDocument/2006/relationships/image" Target="../media/image6524.png"/><Relationship Id="rId7922" Type="http://schemas.openxmlformats.org/officeDocument/2006/relationships/image" Target="../media/image7922.png"/><Relationship Id="rId4075" Type="http://schemas.openxmlformats.org/officeDocument/2006/relationships/image" Target="../media/image4075.png"/><Relationship Id="rId5126" Type="http://schemas.openxmlformats.org/officeDocument/2006/relationships/image" Target="../media/image5126.png"/><Relationship Id="rId1669" Type="http://schemas.openxmlformats.org/officeDocument/2006/relationships/image" Target="../media/image1669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5540" Type="http://schemas.openxmlformats.org/officeDocument/2006/relationships/image" Target="../media/image5540.png"/><Relationship Id="rId7298" Type="http://schemas.openxmlformats.org/officeDocument/2006/relationships/image" Target="../media/image7298.png"/><Relationship Id="rId8349" Type="http://schemas.openxmlformats.org/officeDocument/2006/relationships/image" Target="../media/image8349.png"/><Relationship Id="rId1736" Type="http://schemas.openxmlformats.org/officeDocument/2006/relationships/image" Target="../media/image1736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959" Type="http://schemas.openxmlformats.org/officeDocument/2006/relationships/image" Target="../media/image4959.png"/><Relationship Id="rId7365" Type="http://schemas.openxmlformats.org/officeDocument/2006/relationships/image" Target="../media/image7365.png"/><Relationship Id="rId8416" Type="http://schemas.openxmlformats.org/officeDocument/2006/relationships/image" Target="../media/image8416.png"/><Relationship Id="rId3975" Type="http://schemas.openxmlformats.org/officeDocument/2006/relationships/image" Target="../media/image3975.png"/><Relationship Id="rId6381" Type="http://schemas.openxmlformats.org/officeDocument/2006/relationships/image" Target="../media/image6381.png"/><Relationship Id="rId7018" Type="http://schemas.openxmlformats.org/officeDocument/2006/relationships/image" Target="../media/image7018.png"/><Relationship Id="rId7432" Type="http://schemas.openxmlformats.org/officeDocument/2006/relationships/image" Target="../media/image7432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3628" Type="http://schemas.openxmlformats.org/officeDocument/2006/relationships/image" Target="../media/image3628.png"/><Relationship Id="rId6034" Type="http://schemas.openxmlformats.org/officeDocument/2006/relationships/image" Target="../media/image6034.png"/><Relationship Id="rId549" Type="http://schemas.openxmlformats.org/officeDocument/2006/relationships/image" Target="../media/image549.png"/><Relationship Id="rId1179" Type="http://schemas.openxmlformats.org/officeDocument/2006/relationships/image" Target="../media/image1179.png"/><Relationship Id="rId1593" Type="http://schemas.openxmlformats.org/officeDocument/2006/relationships/image" Target="../media/image1593.png"/><Relationship Id="rId2991" Type="http://schemas.openxmlformats.org/officeDocument/2006/relationships/image" Target="../media/image2991.png"/><Relationship Id="rId5050" Type="http://schemas.openxmlformats.org/officeDocument/2006/relationships/image" Target="../media/image5050.png"/><Relationship Id="rId6101" Type="http://schemas.openxmlformats.org/officeDocument/2006/relationships/image" Target="../media/image6101.png"/><Relationship Id="rId963" Type="http://schemas.openxmlformats.org/officeDocument/2006/relationships/image" Target="../media/image963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8273" Type="http://schemas.openxmlformats.org/officeDocument/2006/relationships/image" Target="../media/image8273.png"/><Relationship Id="rId616" Type="http://schemas.openxmlformats.org/officeDocument/2006/relationships/image" Target="../media/image616.png"/><Relationship Id="rId1660" Type="http://schemas.openxmlformats.org/officeDocument/2006/relationships/image" Target="../media/image1660.png"/><Relationship Id="rId2711" Type="http://schemas.openxmlformats.org/officeDocument/2006/relationships/image" Target="../media/image2711.png"/><Relationship Id="rId5867" Type="http://schemas.openxmlformats.org/officeDocument/2006/relationships/image" Target="../media/image5867.png"/><Relationship Id="rId6918" Type="http://schemas.openxmlformats.org/officeDocument/2006/relationships/image" Target="../media/image6918.png"/><Relationship Id="rId1313" Type="http://schemas.openxmlformats.org/officeDocument/2006/relationships/image" Target="../media/image1313.png"/><Relationship Id="rId4469" Type="http://schemas.openxmlformats.org/officeDocument/2006/relationships/image" Target="../media/image4469.png"/><Relationship Id="rId4883" Type="http://schemas.openxmlformats.org/officeDocument/2006/relationships/image" Target="../media/image4883.png"/><Relationship Id="rId5934" Type="http://schemas.openxmlformats.org/officeDocument/2006/relationships/image" Target="../media/image5934.png"/><Relationship Id="rId8340" Type="http://schemas.openxmlformats.org/officeDocument/2006/relationships/image" Target="../media/image8340.png"/><Relationship Id="rId3485" Type="http://schemas.openxmlformats.org/officeDocument/2006/relationships/image" Target="../media/image3485.png"/><Relationship Id="rId4536" Type="http://schemas.openxmlformats.org/officeDocument/2006/relationships/image" Target="../media/image4536.png"/><Relationship Id="rId4950" Type="http://schemas.openxmlformats.org/officeDocument/2006/relationships/image" Target="../media/image4950.png"/><Relationship Id="rId2087" Type="http://schemas.openxmlformats.org/officeDocument/2006/relationships/image" Target="../media/image2087.png"/><Relationship Id="rId3138" Type="http://schemas.openxmlformats.org/officeDocument/2006/relationships/image" Target="../media/image3138.png"/><Relationship Id="rId3552" Type="http://schemas.openxmlformats.org/officeDocument/2006/relationships/image" Target="../media/image3552.png"/><Relationship Id="rId4603" Type="http://schemas.openxmlformats.org/officeDocument/2006/relationships/image" Target="../media/image4603.png"/><Relationship Id="rId7759" Type="http://schemas.openxmlformats.org/officeDocument/2006/relationships/image" Target="../media/image7759.png"/><Relationship Id="rId473" Type="http://schemas.openxmlformats.org/officeDocument/2006/relationships/image" Target="../media/image473.png"/><Relationship Id="rId2154" Type="http://schemas.openxmlformats.org/officeDocument/2006/relationships/image" Target="../media/image2154.png"/><Relationship Id="rId3205" Type="http://schemas.openxmlformats.org/officeDocument/2006/relationships/image" Target="../media/image3205.png"/><Relationship Id="rId126" Type="http://schemas.openxmlformats.org/officeDocument/2006/relationships/image" Target="../media/image126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221" Type="http://schemas.openxmlformats.org/officeDocument/2006/relationships/image" Target="../media/image2221.png"/><Relationship Id="rId5377" Type="http://schemas.openxmlformats.org/officeDocument/2006/relationships/image" Target="../media/image5377.png"/><Relationship Id="rId6428" Type="http://schemas.openxmlformats.org/officeDocument/2006/relationships/image" Target="../media/image6428.png"/><Relationship Id="rId6775" Type="http://schemas.openxmlformats.org/officeDocument/2006/relationships/image" Target="../media/image6775.png"/><Relationship Id="rId7826" Type="http://schemas.openxmlformats.org/officeDocument/2006/relationships/image" Target="../media/image7826.png"/><Relationship Id="rId5791" Type="http://schemas.openxmlformats.org/officeDocument/2006/relationships/image" Target="../media/image5791.png"/><Relationship Id="rId6842" Type="http://schemas.openxmlformats.org/officeDocument/2006/relationships/image" Target="../media/image6842.png"/><Relationship Id="rId1987" Type="http://schemas.openxmlformats.org/officeDocument/2006/relationships/image" Target="../media/image1987.png"/><Relationship Id="rId4393" Type="http://schemas.openxmlformats.org/officeDocument/2006/relationships/image" Target="../media/image4393.png"/><Relationship Id="rId5444" Type="http://schemas.openxmlformats.org/officeDocument/2006/relationships/image" Target="../media/image5444.png"/><Relationship Id="rId4046" Type="http://schemas.openxmlformats.org/officeDocument/2006/relationships/image" Target="../media/image4046.png"/><Relationship Id="rId4460" Type="http://schemas.openxmlformats.org/officeDocument/2006/relationships/image" Target="../media/image4460.png"/><Relationship Id="rId5511" Type="http://schemas.openxmlformats.org/officeDocument/2006/relationships/image" Target="../media/image5511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7269" Type="http://schemas.openxmlformats.org/officeDocument/2006/relationships/image" Target="../media/image7269.png"/><Relationship Id="rId7683" Type="http://schemas.openxmlformats.org/officeDocument/2006/relationships/image" Target="../media/image7683.png"/><Relationship Id="rId6285" Type="http://schemas.openxmlformats.org/officeDocument/2006/relationships/image" Target="../media/image6285.png"/><Relationship Id="rId7336" Type="http://schemas.openxmlformats.org/officeDocument/2006/relationships/image" Target="../media/image7336.png"/><Relationship Id="rId3879" Type="http://schemas.openxmlformats.org/officeDocument/2006/relationships/image" Target="../media/image3879.png"/><Relationship Id="rId6352" Type="http://schemas.openxmlformats.org/officeDocument/2006/relationships/image" Target="../media/image6352.png"/><Relationship Id="rId7750" Type="http://schemas.openxmlformats.org/officeDocument/2006/relationships/image" Target="../media/image7750.png"/><Relationship Id="rId2895" Type="http://schemas.openxmlformats.org/officeDocument/2006/relationships/image" Target="../media/image2895.png"/><Relationship Id="rId3946" Type="http://schemas.openxmlformats.org/officeDocument/2006/relationships/image" Target="../media/image3946.png"/><Relationship Id="rId6005" Type="http://schemas.openxmlformats.org/officeDocument/2006/relationships/image" Target="../media/image6005.png"/><Relationship Id="rId7403" Type="http://schemas.openxmlformats.org/officeDocument/2006/relationships/image" Target="../media/image7403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962" Type="http://schemas.openxmlformats.org/officeDocument/2006/relationships/image" Target="../media/image2962.png"/><Relationship Id="rId934" Type="http://schemas.openxmlformats.org/officeDocument/2006/relationships/image" Target="../media/image934.png"/><Relationship Id="rId1564" Type="http://schemas.openxmlformats.org/officeDocument/2006/relationships/image" Target="../media/image1564.png"/><Relationship Id="rId2615" Type="http://schemas.openxmlformats.org/officeDocument/2006/relationships/image" Target="../media/image2615.png"/><Relationship Id="rId5021" Type="http://schemas.openxmlformats.org/officeDocument/2006/relationships/image" Target="../media/image5021.png"/><Relationship Id="rId8177" Type="http://schemas.openxmlformats.org/officeDocument/2006/relationships/image" Target="../media/image8177.png"/><Relationship Id="rId1217" Type="http://schemas.openxmlformats.org/officeDocument/2006/relationships/image" Target="../media/image1217.png"/><Relationship Id="rId1631" Type="http://schemas.openxmlformats.org/officeDocument/2006/relationships/image" Target="../media/image1631.png"/><Relationship Id="rId4787" Type="http://schemas.openxmlformats.org/officeDocument/2006/relationships/image" Target="../media/image4787.png"/><Relationship Id="rId5838" Type="http://schemas.openxmlformats.org/officeDocument/2006/relationships/image" Target="../media/image5838.png"/><Relationship Id="rId7193" Type="http://schemas.openxmlformats.org/officeDocument/2006/relationships/image" Target="../media/image7193.png"/><Relationship Id="rId8244" Type="http://schemas.openxmlformats.org/officeDocument/2006/relationships/image" Target="../media/image8244.png"/><Relationship Id="rId3389" Type="http://schemas.openxmlformats.org/officeDocument/2006/relationships/image" Target="../media/image3389.png"/><Relationship Id="rId7260" Type="http://schemas.openxmlformats.org/officeDocument/2006/relationships/image" Target="../media/image7260.png"/><Relationship Id="rId8311" Type="http://schemas.openxmlformats.org/officeDocument/2006/relationships/image" Target="../media/image8311.png"/><Relationship Id="rId3456" Type="http://schemas.openxmlformats.org/officeDocument/2006/relationships/image" Target="../media/image3456.png"/><Relationship Id="rId4854" Type="http://schemas.openxmlformats.org/officeDocument/2006/relationships/image" Target="../media/image4854.png"/><Relationship Id="rId5905" Type="http://schemas.openxmlformats.org/officeDocument/2006/relationships/image" Target="../media/image5905.png"/><Relationship Id="rId377" Type="http://schemas.openxmlformats.org/officeDocument/2006/relationships/image" Target="../media/image377.png"/><Relationship Id="rId2058" Type="http://schemas.openxmlformats.org/officeDocument/2006/relationships/image" Target="../media/image2058.png"/><Relationship Id="rId3109" Type="http://schemas.openxmlformats.org/officeDocument/2006/relationships/image" Target="../media/image3109.png"/><Relationship Id="rId3870" Type="http://schemas.openxmlformats.org/officeDocument/2006/relationships/image" Target="../media/image3870.png"/><Relationship Id="rId4507" Type="http://schemas.openxmlformats.org/officeDocument/2006/relationships/image" Target="../media/image4507.png"/><Relationship Id="rId4921" Type="http://schemas.openxmlformats.org/officeDocument/2006/relationships/image" Target="../media/image4921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523" Type="http://schemas.openxmlformats.org/officeDocument/2006/relationships/image" Target="../media/image3523.png"/><Relationship Id="rId6679" Type="http://schemas.openxmlformats.org/officeDocument/2006/relationships/image" Target="../media/image6679.png"/><Relationship Id="rId444" Type="http://schemas.openxmlformats.org/officeDocument/2006/relationships/image" Target="../media/image444.png"/><Relationship Id="rId2125" Type="http://schemas.openxmlformats.org/officeDocument/2006/relationships/image" Target="../media/image2125.png"/><Relationship Id="rId5695" Type="http://schemas.openxmlformats.org/officeDocument/2006/relationships/image" Target="../media/image5695.png"/><Relationship Id="rId6746" Type="http://schemas.openxmlformats.org/officeDocument/2006/relationships/image" Target="../media/image6746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5348" Type="http://schemas.openxmlformats.org/officeDocument/2006/relationships/image" Target="../media/image5348.png"/><Relationship Id="rId5762" Type="http://schemas.openxmlformats.org/officeDocument/2006/relationships/image" Target="../media/image5762.png"/><Relationship Id="rId6813" Type="http://schemas.openxmlformats.org/officeDocument/2006/relationships/image" Target="../media/image6813.png"/><Relationship Id="rId4364" Type="http://schemas.openxmlformats.org/officeDocument/2006/relationships/image" Target="../media/image4364.png"/><Relationship Id="rId5415" Type="http://schemas.openxmlformats.org/officeDocument/2006/relationships/image" Target="../media/image5415.png"/><Relationship Id="rId1958" Type="http://schemas.openxmlformats.org/officeDocument/2006/relationships/image" Target="../media/image1958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431" Type="http://schemas.openxmlformats.org/officeDocument/2006/relationships/image" Target="../media/image4431.png"/><Relationship Id="rId7587" Type="http://schemas.openxmlformats.org/officeDocument/2006/relationships/image" Target="../media/image7587.png"/><Relationship Id="rId3033" Type="http://schemas.openxmlformats.org/officeDocument/2006/relationships/image" Target="../media/image3033.png"/><Relationship Id="rId6189" Type="http://schemas.openxmlformats.org/officeDocument/2006/relationships/image" Target="../media/image6189.png"/><Relationship Id="rId7654" Type="http://schemas.openxmlformats.org/officeDocument/2006/relationships/image" Target="../media/image7654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6256" Type="http://schemas.openxmlformats.org/officeDocument/2006/relationships/image" Target="../media/image6256.png"/><Relationship Id="rId6670" Type="http://schemas.openxmlformats.org/officeDocument/2006/relationships/image" Target="../media/image6670.png"/><Relationship Id="rId7307" Type="http://schemas.openxmlformats.org/officeDocument/2006/relationships/image" Target="../media/image7307.png"/><Relationship Id="rId7721" Type="http://schemas.openxmlformats.org/officeDocument/2006/relationships/image" Target="../media/image7721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5272" Type="http://schemas.openxmlformats.org/officeDocument/2006/relationships/image" Target="../media/image5272.png"/><Relationship Id="rId6323" Type="http://schemas.openxmlformats.org/officeDocument/2006/relationships/image" Target="../media/image6323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7097" Type="http://schemas.openxmlformats.org/officeDocument/2006/relationships/image" Target="../media/image7097.png"/><Relationship Id="rId8148" Type="http://schemas.openxmlformats.org/officeDocument/2006/relationships/image" Target="../media/image8148.png"/><Relationship Id="rId905" Type="http://schemas.openxmlformats.org/officeDocument/2006/relationships/image" Target="../media/image905.png"/><Relationship Id="rId7164" Type="http://schemas.openxmlformats.org/officeDocument/2006/relationships/image" Target="../media/image7164.png"/><Relationship Id="rId8215" Type="http://schemas.openxmlformats.org/officeDocument/2006/relationships/image" Target="../media/image8215.png"/><Relationship Id="rId1602" Type="http://schemas.openxmlformats.org/officeDocument/2006/relationships/image" Target="../media/image1602.png"/><Relationship Id="rId4758" Type="http://schemas.openxmlformats.org/officeDocument/2006/relationships/image" Target="../media/image4758.png"/><Relationship Id="rId5809" Type="http://schemas.openxmlformats.org/officeDocument/2006/relationships/image" Target="../media/image5809.png"/><Relationship Id="rId6180" Type="http://schemas.openxmlformats.org/officeDocument/2006/relationships/image" Target="../media/image6180.png"/><Relationship Id="rId3774" Type="http://schemas.openxmlformats.org/officeDocument/2006/relationships/image" Target="../media/image3774.png"/><Relationship Id="rId4825" Type="http://schemas.openxmlformats.org/officeDocument/2006/relationships/image" Target="../media/image4825.png"/><Relationship Id="rId7231" Type="http://schemas.openxmlformats.org/officeDocument/2006/relationships/image" Target="../media/image7231.png"/><Relationship Id="rId695" Type="http://schemas.openxmlformats.org/officeDocument/2006/relationships/image" Target="../media/image695.png"/><Relationship Id="rId2376" Type="http://schemas.openxmlformats.org/officeDocument/2006/relationships/image" Target="../media/image2376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841" Type="http://schemas.openxmlformats.org/officeDocument/2006/relationships/image" Target="../media/image3841.png"/><Relationship Id="rId6997" Type="http://schemas.openxmlformats.org/officeDocument/2006/relationships/image" Target="../media/image6997.png"/><Relationship Id="rId348" Type="http://schemas.openxmlformats.org/officeDocument/2006/relationships/image" Target="../media/image348.png"/><Relationship Id="rId762" Type="http://schemas.openxmlformats.org/officeDocument/2006/relationships/image" Target="../media/image762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443" Type="http://schemas.openxmlformats.org/officeDocument/2006/relationships/image" Target="../media/image2443.png"/><Relationship Id="rId5599" Type="http://schemas.openxmlformats.org/officeDocument/2006/relationships/image" Target="../media/image5599.png"/><Relationship Id="rId415" Type="http://schemas.openxmlformats.org/officeDocument/2006/relationships/image" Target="../media/image415.png"/><Relationship Id="rId1045" Type="http://schemas.openxmlformats.org/officeDocument/2006/relationships/image" Target="../media/image1045.png"/><Relationship Id="rId2510" Type="http://schemas.openxmlformats.org/officeDocument/2006/relationships/image" Target="../media/image2510.png"/><Relationship Id="rId5666" Type="http://schemas.openxmlformats.org/officeDocument/2006/relationships/image" Target="../media/image5666.png"/><Relationship Id="rId8072" Type="http://schemas.openxmlformats.org/officeDocument/2006/relationships/image" Target="../media/image8072.png"/><Relationship Id="rId1112" Type="http://schemas.openxmlformats.org/officeDocument/2006/relationships/image" Target="../media/image1112.png"/><Relationship Id="rId4268" Type="http://schemas.openxmlformats.org/officeDocument/2006/relationships/image" Target="../media/image4268.png"/><Relationship Id="rId5319" Type="http://schemas.openxmlformats.org/officeDocument/2006/relationships/image" Target="../media/image5319.png"/><Relationship Id="rId6717" Type="http://schemas.openxmlformats.org/officeDocument/2006/relationships/image" Target="../media/image6717.png"/><Relationship Id="rId3284" Type="http://schemas.openxmlformats.org/officeDocument/2006/relationships/image" Target="../media/image3284.png"/><Relationship Id="rId4682" Type="http://schemas.openxmlformats.org/officeDocument/2006/relationships/image" Target="../media/image4682.png"/><Relationship Id="rId5733" Type="http://schemas.openxmlformats.org/officeDocument/2006/relationships/image" Target="../media/image5733.png"/><Relationship Id="rId1929" Type="http://schemas.openxmlformats.org/officeDocument/2006/relationships/image" Target="../media/image1929.png"/><Relationship Id="rId4335" Type="http://schemas.openxmlformats.org/officeDocument/2006/relationships/image" Target="../media/image4335.png"/><Relationship Id="rId5800" Type="http://schemas.openxmlformats.org/officeDocument/2006/relationships/image" Target="../media/image5800.png"/><Relationship Id="rId3351" Type="http://schemas.openxmlformats.org/officeDocument/2006/relationships/image" Target="../media/image3351.png"/><Relationship Id="rId4402" Type="http://schemas.openxmlformats.org/officeDocument/2006/relationships/image" Target="../media/image4402.png"/><Relationship Id="rId7558" Type="http://schemas.openxmlformats.org/officeDocument/2006/relationships/image" Target="../media/image7558.png"/><Relationship Id="rId7972" Type="http://schemas.openxmlformats.org/officeDocument/2006/relationships/image" Target="../media/image7972.png"/><Relationship Id="rId272" Type="http://schemas.openxmlformats.org/officeDocument/2006/relationships/image" Target="../media/image272.png"/><Relationship Id="rId3004" Type="http://schemas.openxmlformats.org/officeDocument/2006/relationships/image" Target="../media/image3004.png"/><Relationship Id="rId6574" Type="http://schemas.openxmlformats.org/officeDocument/2006/relationships/image" Target="../media/image6574.png"/><Relationship Id="rId7625" Type="http://schemas.openxmlformats.org/officeDocument/2006/relationships/image" Target="../media/image7625.png"/><Relationship Id="rId2020" Type="http://schemas.openxmlformats.org/officeDocument/2006/relationships/image" Target="../media/image2020.png"/><Relationship Id="rId5176" Type="http://schemas.openxmlformats.org/officeDocument/2006/relationships/image" Target="../media/image5176.png"/><Relationship Id="rId5590" Type="http://schemas.openxmlformats.org/officeDocument/2006/relationships/image" Target="../media/image5590.png"/><Relationship Id="rId6227" Type="http://schemas.openxmlformats.org/officeDocument/2006/relationships/image" Target="../media/image6227.png"/><Relationship Id="rId6641" Type="http://schemas.openxmlformats.org/officeDocument/2006/relationships/image" Target="../media/image6641.png"/><Relationship Id="rId4192" Type="http://schemas.openxmlformats.org/officeDocument/2006/relationships/image" Target="../media/image4192.png"/><Relationship Id="rId5243" Type="http://schemas.openxmlformats.org/officeDocument/2006/relationships/image" Target="../media/image5243.png"/><Relationship Id="rId8399" Type="http://schemas.openxmlformats.org/officeDocument/2006/relationships/image" Target="../media/image8399.png"/><Relationship Id="rId1786" Type="http://schemas.openxmlformats.org/officeDocument/2006/relationships/image" Target="../media/image1786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5310" Type="http://schemas.openxmlformats.org/officeDocument/2006/relationships/image" Target="../media/image5310.png"/><Relationship Id="rId7068" Type="http://schemas.openxmlformats.org/officeDocument/2006/relationships/image" Target="../media/image7068.png"/><Relationship Id="rId8119" Type="http://schemas.openxmlformats.org/officeDocument/2006/relationships/image" Target="../media/image8119.png"/><Relationship Id="rId1506" Type="http://schemas.openxmlformats.org/officeDocument/2006/relationships/image" Target="../media/image1506.png"/><Relationship Id="rId1920" Type="http://schemas.openxmlformats.org/officeDocument/2006/relationships/image" Target="../media/image1920.png"/><Relationship Id="rId7482" Type="http://schemas.openxmlformats.org/officeDocument/2006/relationships/image" Target="../media/image7482.png"/><Relationship Id="rId3678" Type="http://schemas.openxmlformats.org/officeDocument/2006/relationships/image" Target="../media/image3678.png"/><Relationship Id="rId4729" Type="http://schemas.openxmlformats.org/officeDocument/2006/relationships/image" Target="../media/image4729.png"/><Relationship Id="rId6084" Type="http://schemas.openxmlformats.org/officeDocument/2006/relationships/image" Target="../media/image6084.png"/><Relationship Id="rId7135" Type="http://schemas.openxmlformats.org/officeDocument/2006/relationships/image" Target="../media/image7135.png"/><Relationship Id="rId599" Type="http://schemas.openxmlformats.org/officeDocument/2006/relationships/image" Target="../media/image599.png"/><Relationship Id="rId2694" Type="http://schemas.openxmlformats.org/officeDocument/2006/relationships/image" Target="../media/image2694.png"/><Relationship Id="rId3745" Type="http://schemas.openxmlformats.org/officeDocument/2006/relationships/image" Target="../media/image3745.png"/><Relationship Id="rId6151" Type="http://schemas.openxmlformats.org/officeDocument/2006/relationships/image" Target="../media/image6151.png"/><Relationship Id="rId7202" Type="http://schemas.openxmlformats.org/officeDocument/2006/relationships/image" Target="../media/image7202.png"/><Relationship Id="rId666" Type="http://schemas.openxmlformats.org/officeDocument/2006/relationships/image" Target="../media/image666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319" Type="http://schemas.openxmlformats.org/officeDocument/2006/relationships/image" Target="../media/image319.png"/><Relationship Id="rId1363" Type="http://schemas.openxmlformats.org/officeDocument/2006/relationships/image" Target="../media/image1363.png"/><Relationship Id="rId2761" Type="http://schemas.openxmlformats.org/officeDocument/2006/relationships/image" Target="../media/image2761.png"/><Relationship Id="rId3812" Type="http://schemas.openxmlformats.org/officeDocument/2006/relationships/image" Target="../media/image3812.png"/><Relationship Id="rId6968" Type="http://schemas.openxmlformats.org/officeDocument/2006/relationships/image" Target="../media/image6968.png"/><Relationship Id="rId8390" Type="http://schemas.openxmlformats.org/officeDocument/2006/relationships/image" Target="../media/image8390.png"/><Relationship Id="rId733" Type="http://schemas.openxmlformats.org/officeDocument/2006/relationships/image" Target="../media/image733.png"/><Relationship Id="rId1016" Type="http://schemas.openxmlformats.org/officeDocument/2006/relationships/image" Target="../media/image1016.png"/><Relationship Id="rId2414" Type="http://schemas.openxmlformats.org/officeDocument/2006/relationships/image" Target="../media/image2414.png"/><Relationship Id="rId5984" Type="http://schemas.openxmlformats.org/officeDocument/2006/relationships/image" Target="../media/image5984.png"/><Relationship Id="rId8043" Type="http://schemas.openxmlformats.org/officeDocument/2006/relationships/image" Target="../media/image8043.png"/><Relationship Id="rId800" Type="http://schemas.openxmlformats.org/officeDocument/2006/relationships/image" Target="../media/image800.png"/><Relationship Id="rId1430" Type="http://schemas.openxmlformats.org/officeDocument/2006/relationships/image" Target="../media/image1430.png"/><Relationship Id="rId4586" Type="http://schemas.openxmlformats.org/officeDocument/2006/relationships/image" Target="../media/image4586.png"/><Relationship Id="rId5637" Type="http://schemas.openxmlformats.org/officeDocument/2006/relationships/image" Target="../media/image5637.png"/><Relationship Id="rId3188" Type="http://schemas.openxmlformats.org/officeDocument/2006/relationships/image" Target="../media/image3188.png"/><Relationship Id="rId4239" Type="http://schemas.openxmlformats.org/officeDocument/2006/relationships/image" Target="../media/image4239.png"/><Relationship Id="rId4653" Type="http://schemas.openxmlformats.org/officeDocument/2006/relationships/image" Target="../media/image4653.png"/><Relationship Id="rId5704" Type="http://schemas.openxmlformats.org/officeDocument/2006/relationships/image" Target="../media/image5704.png"/><Relationship Id="rId8110" Type="http://schemas.openxmlformats.org/officeDocument/2006/relationships/image" Target="../media/image8110.png"/><Relationship Id="rId3255" Type="http://schemas.openxmlformats.org/officeDocument/2006/relationships/image" Target="../media/image3255.png"/><Relationship Id="rId4306" Type="http://schemas.openxmlformats.org/officeDocument/2006/relationships/image" Target="../media/image4306.png"/><Relationship Id="rId4720" Type="http://schemas.openxmlformats.org/officeDocument/2006/relationships/image" Target="../media/image4720.png"/><Relationship Id="rId7876" Type="http://schemas.openxmlformats.org/officeDocument/2006/relationships/image" Target="../media/image7876.png"/><Relationship Id="rId176" Type="http://schemas.openxmlformats.org/officeDocument/2006/relationships/image" Target="../media/image176.png"/><Relationship Id="rId590" Type="http://schemas.openxmlformats.org/officeDocument/2006/relationships/image" Target="../media/image590.png"/><Relationship Id="rId2271" Type="http://schemas.openxmlformats.org/officeDocument/2006/relationships/image" Target="../media/image2271.png"/><Relationship Id="rId3322" Type="http://schemas.openxmlformats.org/officeDocument/2006/relationships/image" Target="../media/image3322.png"/><Relationship Id="rId6478" Type="http://schemas.openxmlformats.org/officeDocument/2006/relationships/image" Target="../media/image6478.png"/><Relationship Id="rId7529" Type="http://schemas.openxmlformats.org/officeDocument/2006/relationships/image" Target="../media/image7529.png"/><Relationship Id="rId243" Type="http://schemas.openxmlformats.org/officeDocument/2006/relationships/image" Target="../media/image243.png"/><Relationship Id="rId5494" Type="http://schemas.openxmlformats.org/officeDocument/2006/relationships/image" Target="../media/image5494.png"/><Relationship Id="rId6892" Type="http://schemas.openxmlformats.org/officeDocument/2006/relationships/image" Target="../media/image6892.png"/><Relationship Id="rId7943" Type="http://schemas.openxmlformats.org/officeDocument/2006/relationships/image" Target="../media/image794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5147" Type="http://schemas.openxmlformats.org/officeDocument/2006/relationships/image" Target="../media/image5147.png"/><Relationship Id="rId6545" Type="http://schemas.openxmlformats.org/officeDocument/2006/relationships/image" Target="../media/image6545.png"/><Relationship Id="rId5561" Type="http://schemas.openxmlformats.org/officeDocument/2006/relationships/image" Target="../media/image5561.png"/><Relationship Id="rId6612" Type="http://schemas.openxmlformats.org/officeDocument/2006/relationships/image" Target="../media/image6612.png"/><Relationship Id="rId1757" Type="http://schemas.openxmlformats.org/officeDocument/2006/relationships/image" Target="../media/image1757.pn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5214" Type="http://schemas.openxmlformats.org/officeDocument/2006/relationships/image" Target="../media/image5214.png"/><Relationship Id="rId49" Type="http://schemas.openxmlformats.org/officeDocument/2006/relationships/image" Target="../media/image49.png"/><Relationship Id="rId1824" Type="http://schemas.openxmlformats.org/officeDocument/2006/relationships/image" Target="../media/image1824.png"/><Relationship Id="rId4230" Type="http://schemas.openxmlformats.org/officeDocument/2006/relationships/image" Target="../media/image4230.png"/><Relationship Id="rId7386" Type="http://schemas.openxmlformats.org/officeDocument/2006/relationships/image" Target="../media/image7386.png"/><Relationship Id="rId7039" Type="http://schemas.openxmlformats.org/officeDocument/2006/relationships/image" Target="../media/image7039.png"/><Relationship Id="rId7453" Type="http://schemas.openxmlformats.org/officeDocument/2006/relationships/image" Target="../media/image7453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6055" Type="http://schemas.openxmlformats.org/officeDocument/2006/relationships/image" Target="../media/image6055.png"/><Relationship Id="rId7106" Type="http://schemas.openxmlformats.org/officeDocument/2006/relationships/image" Target="../media/image7106.png"/><Relationship Id="rId3649" Type="http://schemas.openxmlformats.org/officeDocument/2006/relationships/image" Target="../media/image3649.png"/><Relationship Id="rId5071" Type="http://schemas.openxmlformats.org/officeDocument/2006/relationships/image" Target="../media/image5071.png"/><Relationship Id="rId6122" Type="http://schemas.openxmlformats.org/officeDocument/2006/relationships/image" Target="../media/image6122.png"/><Relationship Id="rId7520" Type="http://schemas.openxmlformats.org/officeDocument/2006/relationships/image" Target="../media/image7520.png"/><Relationship Id="rId984" Type="http://schemas.openxmlformats.org/officeDocument/2006/relationships/image" Target="../media/image984.png"/><Relationship Id="rId2665" Type="http://schemas.openxmlformats.org/officeDocument/2006/relationships/image" Target="../media/image2665.png"/><Relationship Id="rId3716" Type="http://schemas.openxmlformats.org/officeDocument/2006/relationships/image" Target="../media/image3716.png"/><Relationship Id="rId637" Type="http://schemas.openxmlformats.org/officeDocument/2006/relationships/image" Target="../media/image637.png"/><Relationship Id="rId1267" Type="http://schemas.openxmlformats.org/officeDocument/2006/relationships/image" Target="../media/image1267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732" Type="http://schemas.openxmlformats.org/officeDocument/2006/relationships/image" Target="../media/image2732.png"/><Relationship Id="rId5888" Type="http://schemas.openxmlformats.org/officeDocument/2006/relationships/image" Target="../media/image5888.png"/><Relationship Id="rId6939" Type="http://schemas.openxmlformats.org/officeDocument/2006/relationships/image" Target="../media/image6939.png"/><Relationship Id="rId8294" Type="http://schemas.openxmlformats.org/officeDocument/2006/relationships/image" Target="../media/image8294.png"/><Relationship Id="rId704" Type="http://schemas.openxmlformats.org/officeDocument/2006/relationships/image" Target="../media/image704.png"/><Relationship Id="rId1334" Type="http://schemas.openxmlformats.org/officeDocument/2006/relationships/image" Target="../media/image1334.png"/><Relationship Id="rId5955" Type="http://schemas.openxmlformats.org/officeDocument/2006/relationships/image" Target="../media/image5955.png"/><Relationship Id="rId8361" Type="http://schemas.openxmlformats.org/officeDocument/2006/relationships/image" Target="../media/image836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4557" Type="http://schemas.openxmlformats.org/officeDocument/2006/relationships/image" Target="../media/image4557.png"/><Relationship Id="rId5608" Type="http://schemas.openxmlformats.org/officeDocument/2006/relationships/image" Target="../media/image5608.png"/><Relationship Id="rId8014" Type="http://schemas.openxmlformats.org/officeDocument/2006/relationships/image" Target="../media/image8014.png"/><Relationship Id="rId3159" Type="http://schemas.openxmlformats.org/officeDocument/2006/relationships/image" Target="../media/image3159.png"/><Relationship Id="rId3573" Type="http://schemas.openxmlformats.org/officeDocument/2006/relationships/image" Target="../media/image3573.png"/><Relationship Id="rId4971" Type="http://schemas.openxmlformats.org/officeDocument/2006/relationships/image" Target="../media/image4971.png"/><Relationship Id="rId7030" Type="http://schemas.openxmlformats.org/officeDocument/2006/relationships/image" Target="../media/image7030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3226" Type="http://schemas.openxmlformats.org/officeDocument/2006/relationships/image" Target="../media/image3226.png"/><Relationship Id="rId4624" Type="http://schemas.openxmlformats.org/officeDocument/2006/relationships/image" Target="../media/image4624.png"/><Relationship Id="rId147" Type="http://schemas.openxmlformats.org/officeDocument/2006/relationships/image" Target="../media/image147.png"/><Relationship Id="rId1191" Type="http://schemas.openxmlformats.org/officeDocument/2006/relationships/image" Target="../media/image1191.png"/><Relationship Id="rId3640" Type="http://schemas.openxmlformats.org/officeDocument/2006/relationships/image" Target="../media/image3640.png"/><Relationship Id="rId6796" Type="http://schemas.openxmlformats.org/officeDocument/2006/relationships/image" Target="../media/image6796.png"/><Relationship Id="rId7847" Type="http://schemas.openxmlformats.org/officeDocument/2006/relationships/image" Target="../media/image7847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5398" Type="http://schemas.openxmlformats.org/officeDocument/2006/relationships/image" Target="../media/image5398.png"/><Relationship Id="rId6449" Type="http://schemas.openxmlformats.org/officeDocument/2006/relationships/image" Target="../media/image6449.png"/><Relationship Id="rId6863" Type="http://schemas.openxmlformats.org/officeDocument/2006/relationships/image" Target="../media/image6863.png"/><Relationship Id="rId7914" Type="http://schemas.openxmlformats.org/officeDocument/2006/relationships/image" Target="../media/image7914.png"/><Relationship Id="rId214" Type="http://schemas.openxmlformats.org/officeDocument/2006/relationships/image" Target="../media/image214.png"/><Relationship Id="rId5465" Type="http://schemas.openxmlformats.org/officeDocument/2006/relationships/image" Target="../media/image5465.png"/><Relationship Id="rId6516" Type="http://schemas.openxmlformats.org/officeDocument/2006/relationships/image" Target="../media/image6516.png"/><Relationship Id="rId6930" Type="http://schemas.openxmlformats.org/officeDocument/2006/relationships/image" Target="../media/image6930.png"/><Relationship Id="rId4067" Type="http://schemas.openxmlformats.org/officeDocument/2006/relationships/image" Target="../media/image4067.png"/><Relationship Id="rId4481" Type="http://schemas.openxmlformats.org/officeDocument/2006/relationships/image" Target="../media/image4481.png"/><Relationship Id="rId5118" Type="http://schemas.openxmlformats.org/officeDocument/2006/relationships/image" Target="../media/image5118.png"/><Relationship Id="rId5532" Type="http://schemas.openxmlformats.org/officeDocument/2006/relationships/image" Target="../media/image5532.png"/><Relationship Id="rId3083" Type="http://schemas.openxmlformats.org/officeDocument/2006/relationships/image" Target="../media/image3083.png"/><Relationship Id="rId4134" Type="http://schemas.openxmlformats.org/officeDocument/2006/relationships/image" Target="../media/image4134.png"/><Relationship Id="rId1728" Type="http://schemas.openxmlformats.org/officeDocument/2006/relationships/image" Target="../media/image1728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7357" Type="http://schemas.openxmlformats.org/officeDocument/2006/relationships/image" Target="../media/image7357.png"/><Relationship Id="rId8408" Type="http://schemas.openxmlformats.org/officeDocument/2006/relationships/image" Target="../media/image8408.png"/><Relationship Id="rId7771" Type="http://schemas.openxmlformats.org/officeDocument/2006/relationships/image" Target="../media/image7771.png"/><Relationship Id="rId3967" Type="http://schemas.openxmlformats.org/officeDocument/2006/relationships/image" Target="../media/image3967.png"/><Relationship Id="rId6373" Type="http://schemas.openxmlformats.org/officeDocument/2006/relationships/image" Target="../media/image6373.png"/><Relationship Id="rId7424" Type="http://schemas.openxmlformats.org/officeDocument/2006/relationships/image" Target="../media/image7424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983" Type="http://schemas.openxmlformats.org/officeDocument/2006/relationships/image" Target="../media/image2983.png"/><Relationship Id="rId6026" Type="http://schemas.openxmlformats.org/officeDocument/2006/relationships/image" Target="../media/image6026.png"/><Relationship Id="rId6440" Type="http://schemas.openxmlformats.org/officeDocument/2006/relationships/image" Target="../media/image6440.png"/><Relationship Id="rId955" Type="http://schemas.openxmlformats.org/officeDocument/2006/relationships/image" Target="../media/image955.png"/><Relationship Id="rId1585" Type="http://schemas.openxmlformats.org/officeDocument/2006/relationships/image" Target="../media/image1585.png"/><Relationship Id="rId2636" Type="http://schemas.openxmlformats.org/officeDocument/2006/relationships/image" Target="../media/image2636.png"/><Relationship Id="rId5042" Type="http://schemas.openxmlformats.org/officeDocument/2006/relationships/image" Target="../media/image5042.png"/><Relationship Id="rId8198" Type="http://schemas.openxmlformats.org/officeDocument/2006/relationships/image" Target="../media/image8198.png"/><Relationship Id="rId608" Type="http://schemas.openxmlformats.org/officeDocument/2006/relationships/image" Target="../media/image608.png"/><Relationship Id="rId1238" Type="http://schemas.openxmlformats.org/officeDocument/2006/relationships/image" Target="../media/image1238.png"/><Relationship Id="rId1652" Type="http://schemas.openxmlformats.org/officeDocument/2006/relationships/image" Target="../media/image1652.png"/><Relationship Id="rId8265" Type="http://schemas.openxmlformats.org/officeDocument/2006/relationships/image" Target="../media/image8265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5859" Type="http://schemas.openxmlformats.org/officeDocument/2006/relationships/image" Target="../media/image5859.png"/><Relationship Id="rId7281" Type="http://schemas.openxmlformats.org/officeDocument/2006/relationships/image" Target="../media/image7281.png"/><Relationship Id="rId8332" Type="http://schemas.openxmlformats.org/officeDocument/2006/relationships/image" Target="../media/image8332.png"/><Relationship Id="rId4875" Type="http://schemas.openxmlformats.org/officeDocument/2006/relationships/image" Target="../media/image4875.png"/><Relationship Id="rId5926" Type="http://schemas.openxmlformats.org/officeDocument/2006/relationships/image" Target="../media/image5926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891" Type="http://schemas.openxmlformats.org/officeDocument/2006/relationships/image" Target="../media/image3891.png"/><Relationship Id="rId4528" Type="http://schemas.openxmlformats.org/officeDocument/2006/relationships/image" Target="../media/image4528.png"/><Relationship Id="rId4942" Type="http://schemas.openxmlformats.org/officeDocument/2006/relationships/image" Target="../media/image4942.png"/><Relationship Id="rId2493" Type="http://schemas.openxmlformats.org/officeDocument/2006/relationships/image" Target="../media/image2493.png"/><Relationship Id="rId3544" Type="http://schemas.openxmlformats.org/officeDocument/2006/relationships/image" Target="../media/image3544.png"/><Relationship Id="rId7001" Type="http://schemas.openxmlformats.org/officeDocument/2006/relationships/image" Target="../media/image7001.png"/><Relationship Id="rId465" Type="http://schemas.openxmlformats.org/officeDocument/2006/relationships/image" Target="../media/image465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560" Type="http://schemas.openxmlformats.org/officeDocument/2006/relationships/image" Target="../media/image2560.png"/><Relationship Id="rId3611" Type="http://schemas.openxmlformats.org/officeDocument/2006/relationships/image" Target="../media/image3611.png"/><Relationship Id="rId6767" Type="http://schemas.openxmlformats.org/officeDocument/2006/relationships/image" Target="../media/image6767.png"/><Relationship Id="rId7818" Type="http://schemas.openxmlformats.org/officeDocument/2006/relationships/image" Target="../media/image7818.png"/><Relationship Id="rId118" Type="http://schemas.openxmlformats.org/officeDocument/2006/relationships/image" Target="../media/image118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213" Type="http://schemas.openxmlformats.org/officeDocument/2006/relationships/image" Target="../media/image2213.png"/><Relationship Id="rId5369" Type="http://schemas.openxmlformats.org/officeDocument/2006/relationships/image" Target="../media/image5369.png"/><Relationship Id="rId5783" Type="http://schemas.openxmlformats.org/officeDocument/2006/relationships/image" Target="../media/image5783.png"/><Relationship Id="rId4385" Type="http://schemas.openxmlformats.org/officeDocument/2006/relationships/image" Target="../media/image4385.png"/><Relationship Id="rId5436" Type="http://schemas.openxmlformats.org/officeDocument/2006/relationships/image" Target="../media/image5436.png"/><Relationship Id="rId6834" Type="http://schemas.openxmlformats.org/officeDocument/2006/relationships/image" Target="../media/image6834.png"/><Relationship Id="rId1979" Type="http://schemas.openxmlformats.org/officeDocument/2006/relationships/image" Target="../media/image1979.png"/><Relationship Id="rId4038" Type="http://schemas.openxmlformats.org/officeDocument/2006/relationships/image" Target="../media/image4038.png"/><Relationship Id="rId5850" Type="http://schemas.openxmlformats.org/officeDocument/2006/relationships/image" Target="../media/image5850.png"/><Relationship Id="rId6901" Type="http://schemas.openxmlformats.org/officeDocument/2006/relationships/image" Target="../media/image6901.png"/><Relationship Id="rId3054" Type="http://schemas.openxmlformats.org/officeDocument/2006/relationships/image" Target="../media/image3054.png"/><Relationship Id="rId4452" Type="http://schemas.openxmlformats.org/officeDocument/2006/relationships/image" Target="../media/image4452.png"/><Relationship Id="rId5503" Type="http://schemas.openxmlformats.org/officeDocument/2006/relationships/image" Target="../media/image5503.png"/><Relationship Id="rId4105" Type="http://schemas.openxmlformats.org/officeDocument/2006/relationships/image" Target="../media/image4105.png"/><Relationship Id="rId7675" Type="http://schemas.openxmlformats.org/officeDocument/2006/relationships/image" Target="../media/image7675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6277" Type="http://schemas.openxmlformats.org/officeDocument/2006/relationships/image" Target="../media/image6277.png"/><Relationship Id="rId6691" Type="http://schemas.openxmlformats.org/officeDocument/2006/relationships/image" Target="../media/image6691.png"/><Relationship Id="rId7328" Type="http://schemas.openxmlformats.org/officeDocument/2006/relationships/image" Target="../media/image7328.png"/><Relationship Id="rId7742" Type="http://schemas.openxmlformats.org/officeDocument/2006/relationships/image" Target="../media/image7742.png"/><Relationship Id="rId2887" Type="http://schemas.openxmlformats.org/officeDocument/2006/relationships/image" Target="../media/image2887.png"/><Relationship Id="rId5293" Type="http://schemas.openxmlformats.org/officeDocument/2006/relationships/image" Target="../media/image5293.png"/><Relationship Id="rId6344" Type="http://schemas.openxmlformats.org/officeDocument/2006/relationships/image" Target="../media/image6344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3938" Type="http://schemas.openxmlformats.org/officeDocument/2006/relationships/image" Target="../media/image3938.png"/><Relationship Id="rId5360" Type="http://schemas.openxmlformats.org/officeDocument/2006/relationships/image" Target="../media/image5360.png"/><Relationship Id="rId6411" Type="http://schemas.openxmlformats.org/officeDocument/2006/relationships/image" Target="../media/image6411.png"/><Relationship Id="rId2954" Type="http://schemas.openxmlformats.org/officeDocument/2006/relationships/image" Target="../media/image2954.png"/><Relationship Id="rId5013" Type="http://schemas.openxmlformats.org/officeDocument/2006/relationships/image" Target="../media/image5013.png"/><Relationship Id="rId8169" Type="http://schemas.openxmlformats.org/officeDocument/2006/relationships/image" Target="../media/image816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7185" Type="http://schemas.openxmlformats.org/officeDocument/2006/relationships/image" Target="../media/image7185.png"/><Relationship Id="rId1209" Type="http://schemas.openxmlformats.org/officeDocument/2006/relationships/image" Target="../media/image1209.png"/><Relationship Id="rId1623" Type="http://schemas.openxmlformats.org/officeDocument/2006/relationships/image" Target="../media/image1623.png"/><Relationship Id="rId4779" Type="http://schemas.openxmlformats.org/officeDocument/2006/relationships/image" Target="../media/image4779.png"/><Relationship Id="rId8236" Type="http://schemas.openxmlformats.org/officeDocument/2006/relationships/image" Target="../media/image8236.png"/><Relationship Id="rId3795" Type="http://schemas.openxmlformats.org/officeDocument/2006/relationships/image" Target="../media/image3795.png"/><Relationship Id="rId4846" Type="http://schemas.openxmlformats.org/officeDocument/2006/relationships/image" Target="../media/image4846.png"/><Relationship Id="rId7252" Type="http://schemas.openxmlformats.org/officeDocument/2006/relationships/image" Target="../media/image7252.png"/><Relationship Id="rId8303" Type="http://schemas.openxmlformats.org/officeDocument/2006/relationships/image" Target="../media/image8303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862" Type="http://schemas.openxmlformats.org/officeDocument/2006/relationships/image" Target="../media/image3862.png"/><Relationship Id="rId369" Type="http://schemas.openxmlformats.org/officeDocument/2006/relationships/image" Target="../media/image369.png"/><Relationship Id="rId783" Type="http://schemas.openxmlformats.org/officeDocument/2006/relationships/image" Target="../media/image783.png"/><Relationship Id="rId2464" Type="http://schemas.openxmlformats.org/officeDocument/2006/relationships/image" Target="../media/image2464.png"/><Relationship Id="rId3515" Type="http://schemas.openxmlformats.org/officeDocument/2006/relationships/image" Target="../media/image3515.png"/><Relationship Id="rId4913" Type="http://schemas.openxmlformats.org/officeDocument/2006/relationships/image" Target="../media/image4913.png"/><Relationship Id="rId436" Type="http://schemas.openxmlformats.org/officeDocument/2006/relationships/image" Target="../media/image436.png"/><Relationship Id="rId1066" Type="http://schemas.openxmlformats.org/officeDocument/2006/relationships/image" Target="../media/image1066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8093" Type="http://schemas.openxmlformats.org/officeDocument/2006/relationships/image" Target="../media/image8093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687" Type="http://schemas.openxmlformats.org/officeDocument/2006/relationships/image" Target="../media/image5687.png"/><Relationship Id="rId6738" Type="http://schemas.openxmlformats.org/officeDocument/2006/relationships/image" Target="../media/image6738.png"/><Relationship Id="rId8160" Type="http://schemas.openxmlformats.org/officeDocument/2006/relationships/image" Target="../media/image8160.png"/><Relationship Id="rId503" Type="http://schemas.openxmlformats.org/officeDocument/2006/relationships/image" Target="../media/image503.png"/><Relationship Id="rId5754" Type="http://schemas.openxmlformats.org/officeDocument/2006/relationships/image" Target="../media/image5754.png"/><Relationship Id="rId6805" Type="http://schemas.openxmlformats.org/officeDocument/2006/relationships/image" Target="../media/image6805.png"/><Relationship Id="rId1200" Type="http://schemas.openxmlformats.org/officeDocument/2006/relationships/image" Target="../media/image1200.png"/><Relationship Id="rId4356" Type="http://schemas.openxmlformats.org/officeDocument/2006/relationships/image" Target="../media/image4356.png"/><Relationship Id="rId4770" Type="http://schemas.openxmlformats.org/officeDocument/2006/relationships/image" Target="../media/image4770.png"/><Relationship Id="rId5407" Type="http://schemas.openxmlformats.org/officeDocument/2006/relationships/image" Target="../media/image5407.png"/><Relationship Id="rId5821" Type="http://schemas.openxmlformats.org/officeDocument/2006/relationships/image" Target="../media/image5821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423" Type="http://schemas.openxmlformats.org/officeDocument/2006/relationships/image" Target="../media/image4423.png"/><Relationship Id="rId7579" Type="http://schemas.openxmlformats.org/officeDocument/2006/relationships/image" Target="../media/image7579.png"/><Relationship Id="rId7993" Type="http://schemas.openxmlformats.org/officeDocument/2006/relationships/image" Target="../media/image7993.png"/><Relationship Id="rId293" Type="http://schemas.openxmlformats.org/officeDocument/2006/relationships/image" Target="../media/image293.png"/><Relationship Id="rId3025" Type="http://schemas.openxmlformats.org/officeDocument/2006/relationships/image" Target="../media/image3025.png"/><Relationship Id="rId6595" Type="http://schemas.openxmlformats.org/officeDocument/2006/relationships/image" Target="../media/image6595.png"/><Relationship Id="rId7646" Type="http://schemas.openxmlformats.org/officeDocument/2006/relationships/image" Target="../media/image7646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5197" Type="http://schemas.openxmlformats.org/officeDocument/2006/relationships/image" Target="../media/image5197.png"/><Relationship Id="rId6248" Type="http://schemas.openxmlformats.org/officeDocument/2006/relationships/image" Target="../media/image6248.png"/><Relationship Id="rId5264" Type="http://schemas.openxmlformats.org/officeDocument/2006/relationships/image" Target="../media/image5264.png"/><Relationship Id="rId6662" Type="http://schemas.openxmlformats.org/officeDocument/2006/relationships/image" Target="../media/image6662.png"/><Relationship Id="rId7713" Type="http://schemas.openxmlformats.org/officeDocument/2006/relationships/image" Target="../media/image7713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6315" Type="http://schemas.openxmlformats.org/officeDocument/2006/relationships/image" Target="../media/image6315.png"/><Relationship Id="rId99" Type="http://schemas.openxmlformats.org/officeDocument/2006/relationships/image" Target="../media/image99.png"/><Relationship Id="rId1874" Type="http://schemas.openxmlformats.org/officeDocument/2006/relationships/image" Target="../media/image1874.png"/><Relationship Id="rId2925" Type="http://schemas.openxmlformats.org/officeDocument/2006/relationships/image" Target="../media/image2925.png"/><Relationship Id="rId4280" Type="http://schemas.openxmlformats.org/officeDocument/2006/relationships/image" Target="../media/image4280.png"/><Relationship Id="rId5331" Type="http://schemas.openxmlformats.org/officeDocument/2006/relationships/image" Target="../media/image5331.png"/><Relationship Id="rId1527" Type="http://schemas.openxmlformats.org/officeDocument/2006/relationships/image" Target="../media/image1527.png"/><Relationship Id="rId1941" Type="http://schemas.openxmlformats.org/officeDocument/2006/relationships/image" Target="../media/image1941.png"/><Relationship Id="rId7089" Type="http://schemas.openxmlformats.org/officeDocument/2006/relationships/image" Target="../media/image7089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7156" Type="http://schemas.openxmlformats.org/officeDocument/2006/relationships/image" Target="../media/image7156.png"/><Relationship Id="rId7570" Type="http://schemas.openxmlformats.org/officeDocument/2006/relationships/image" Target="../media/image7570.png"/><Relationship Id="rId8207" Type="http://schemas.openxmlformats.org/officeDocument/2006/relationships/image" Target="../media/image8207.png"/><Relationship Id="rId6172" Type="http://schemas.openxmlformats.org/officeDocument/2006/relationships/image" Target="../media/image6172.png"/><Relationship Id="rId7223" Type="http://schemas.openxmlformats.org/officeDocument/2006/relationships/image" Target="../media/image7223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4817" Type="http://schemas.openxmlformats.org/officeDocument/2006/relationships/image" Target="../media/image4817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833" Type="http://schemas.openxmlformats.org/officeDocument/2006/relationships/image" Target="../media/image3833.png"/><Relationship Id="rId6989" Type="http://schemas.openxmlformats.org/officeDocument/2006/relationships/image" Target="../media/image6989.png"/><Relationship Id="rId754" Type="http://schemas.openxmlformats.org/officeDocument/2006/relationships/image" Target="../media/image754.png"/><Relationship Id="rId1384" Type="http://schemas.openxmlformats.org/officeDocument/2006/relationships/image" Target="../media/image1384.png"/><Relationship Id="rId2435" Type="http://schemas.openxmlformats.org/officeDocument/2006/relationships/image" Target="../media/image2435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5658" Type="http://schemas.openxmlformats.org/officeDocument/2006/relationships/image" Target="../media/image5658.png"/><Relationship Id="rId6709" Type="http://schemas.openxmlformats.org/officeDocument/2006/relationships/image" Target="../media/image6709.png"/><Relationship Id="rId8064" Type="http://schemas.openxmlformats.org/officeDocument/2006/relationships/image" Target="../media/image8064.png"/><Relationship Id="rId1104" Type="http://schemas.openxmlformats.org/officeDocument/2006/relationships/image" Target="../media/image1104.png"/><Relationship Id="rId4674" Type="http://schemas.openxmlformats.org/officeDocument/2006/relationships/image" Target="../media/image4674.png"/><Relationship Id="rId5725" Type="http://schemas.openxmlformats.org/officeDocument/2006/relationships/image" Target="../media/image5725.png"/><Relationship Id="rId7080" Type="http://schemas.openxmlformats.org/officeDocument/2006/relationships/image" Target="../media/image7080.png"/><Relationship Id="rId8131" Type="http://schemas.openxmlformats.org/officeDocument/2006/relationships/image" Target="../media/image8131.png"/><Relationship Id="rId3276" Type="http://schemas.openxmlformats.org/officeDocument/2006/relationships/image" Target="../media/image3276.png"/><Relationship Id="rId3690" Type="http://schemas.openxmlformats.org/officeDocument/2006/relationships/image" Target="../media/image3690.png"/><Relationship Id="rId4327" Type="http://schemas.openxmlformats.org/officeDocument/2006/relationships/image" Target="../media/image4327.png"/><Relationship Id="rId197" Type="http://schemas.openxmlformats.org/officeDocument/2006/relationships/image" Target="../media/image197.png"/><Relationship Id="rId2292" Type="http://schemas.openxmlformats.org/officeDocument/2006/relationships/image" Target="../media/image2292.png"/><Relationship Id="rId3343" Type="http://schemas.openxmlformats.org/officeDocument/2006/relationships/image" Target="../media/image3343.png"/><Relationship Id="rId4741" Type="http://schemas.openxmlformats.org/officeDocument/2006/relationships/image" Target="../media/image4741.png"/><Relationship Id="rId6499" Type="http://schemas.openxmlformats.org/officeDocument/2006/relationships/image" Target="../media/image6499.png"/><Relationship Id="rId7897" Type="http://schemas.openxmlformats.org/officeDocument/2006/relationships/image" Target="../media/image7897.png"/><Relationship Id="rId264" Type="http://schemas.openxmlformats.org/officeDocument/2006/relationships/image" Target="../media/image264.png"/><Relationship Id="rId7964" Type="http://schemas.openxmlformats.org/officeDocument/2006/relationships/image" Target="../media/image7964.png"/><Relationship Id="rId3410" Type="http://schemas.openxmlformats.org/officeDocument/2006/relationships/image" Target="../media/image3410.png"/><Relationship Id="rId6566" Type="http://schemas.openxmlformats.org/officeDocument/2006/relationships/image" Target="../media/image6566.png"/><Relationship Id="rId6980" Type="http://schemas.openxmlformats.org/officeDocument/2006/relationships/image" Target="../media/image6980.png"/><Relationship Id="rId7617" Type="http://schemas.openxmlformats.org/officeDocument/2006/relationships/image" Target="../media/image7617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5168" Type="http://schemas.openxmlformats.org/officeDocument/2006/relationships/image" Target="../media/image5168.png"/><Relationship Id="rId5582" Type="http://schemas.openxmlformats.org/officeDocument/2006/relationships/image" Target="../media/image5582.png"/><Relationship Id="rId6219" Type="http://schemas.openxmlformats.org/officeDocument/2006/relationships/image" Target="../media/image6219.png"/><Relationship Id="rId6633" Type="http://schemas.openxmlformats.org/officeDocument/2006/relationships/image" Target="../media/image6633.png"/><Relationship Id="rId1778" Type="http://schemas.openxmlformats.org/officeDocument/2006/relationships/image" Target="../media/image1778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5235" Type="http://schemas.openxmlformats.org/officeDocument/2006/relationships/image" Target="../media/image5235.png"/><Relationship Id="rId6700" Type="http://schemas.openxmlformats.org/officeDocument/2006/relationships/image" Target="../media/image6700.png"/><Relationship Id="rId4251" Type="http://schemas.openxmlformats.org/officeDocument/2006/relationships/image" Target="../media/image4251.png"/><Relationship Id="rId5302" Type="http://schemas.openxmlformats.org/officeDocument/2006/relationships/image" Target="../media/image5302.png"/><Relationship Id="rId1845" Type="http://schemas.openxmlformats.org/officeDocument/2006/relationships/image" Target="../media/image1845.png"/><Relationship Id="rId7474" Type="http://schemas.openxmlformats.org/officeDocument/2006/relationships/image" Target="../media/image7474.png"/><Relationship Id="rId1912" Type="http://schemas.openxmlformats.org/officeDocument/2006/relationships/image" Target="../media/image1912.png"/><Relationship Id="rId6076" Type="http://schemas.openxmlformats.org/officeDocument/2006/relationships/image" Target="../media/image6076.png"/><Relationship Id="rId7127" Type="http://schemas.openxmlformats.org/officeDocument/2006/relationships/image" Target="../media/image7127.png"/><Relationship Id="rId5092" Type="http://schemas.openxmlformats.org/officeDocument/2006/relationships/image" Target="../media/image5092.png"/><Relationship Id="rId6490" Type="http://schemas.openxmlformats.org/officeDocument/2006/relationships/image" Target="../media/image6490.png"/><Relationship Id="rId7541" Type="http://schemas.openxmlformats.org/officeDocument/2006/relationships/image" Target="../media/image7541.png"/><Relationship Id="rId2686" Type="http://schemas.openxmlformats.org/officeDocument/2006/relationships/image" Target="../media/image2686.png"/><Relationship Id="rId3737" Type="http://schemas.openxmlformats.org/officeDocument/2006/relationships/image" Target="../media/image3737.png"/><Relationship Id="rId6143" Type="http://schemas.openxmlformats.org/officeDocument/2006/relationships/image" Target="../media/image6143.png"/><Relationship Id="rId658" Type="http://schemas.openxmlformats.org/officeDocument/2006/relationships/image" Target="../media/image658.png"/><Relationship Id="rId1288" Type="http://schemas.openxmlformats.org/officeDocument/2006/relationships/image" Target="../media/image1288.png"/><Relationship Id="rId2339" Type="http://schemas.openxmlformats.org/officeDocument/2006/relationships/image" Target="../media/image2339.png"/><Relationship Id="rId2753" Type="http://schemas.openxmlformats.org/officeDocument/2006/relationships/image" Target="../media/image2753.png"/><Relationship Id="rId3804" Type="http://schemas.openxmlformats.org/officeDocument/2006/relationships/image" Target="../media/image3804.png"/><Relationship Id="rId6210" Type="http://schemas.openxmlformats.org/officeDocument/2006/relationships/image" Target="../media/image6210.png"/><Relationship Id="rId725" Type="http://schemas.openxmlformats.org/officeDocument/2006/relationships/image" Target="../media/image725.png"/><Relationship Id="rId1355" Type="http://schemas.openxmlformats.org/officeDocument/2006/relationships/image" Target="../media/image1355.png"/><Relationship Id="rId2406" Type="http://schemas.openxmlformats.org/officeDocument/2006/relationships/image" Target="../media/image2406.png"/><Relationship Id="rId8382" Type="http://schemas.openxmlformats.org/officeDocument/2006/relationships/image" Target="../media/image8382.png"/><Relationship Id="rId1008" Type="http://schemas.openxmlformats.org/officeDocument/2006/relationships/image" Target="../media/image1008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4578" Type="http://schemas.openxmlformats.org/officeDocument/2006/relationships/image" Target="../media/image4578.png"/><Relationship Id="rId5976" Type="http://schemas.openxmlformats.org/officeDocument/2006/relationships/image" Target="../media/image5976.png"/><Relationship Id="rId8035" Type="http://schemas.openxmlformats.org/officeDocument/2006/relationships/image" Target="../media/image8035.png"/><Relationship Id="rId61" Type="http://schemas.openxmlformats.org/officeDocument/2006/relationships/image" Target="../media/image61.png"/><Relationship Id="rId4992" Type="http://schemas.openxmlformats.org/officeDocument/2006/relationships/image" Target="../media/image4992.png"/><Relationship Id="rId5629" Type="http://schemas.openxmlformats.org/officeDocument/2006/relationships/image" Target="../media/image5629.png"/><Relationship Id="rId7051" Type="http://schemas.openxmlformats.org/officeDocument/2006/relationships/image" Target="../media/image7051.png"/><Relationship Id="rId8102" Type="http://schemas.openxmlformats.org/officeDocument/2006/relationships/image" Target="../media/image8102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4645" Type="http://schemas.openxmlformats.org/officeDocument/2006/relationships/image" Target="../media/image4645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661" Type="http://schemas.openxmlformats.org/officeDocument/2006/relationships/image" Target="../media/image3661.png"/><Relationship Id="rId4712" Type="http://schemas.openxmlformats.org/officeDocument/2006/relationships/image" Target="../media/image4712.png"/><Relationship Id="rId7868" Type="http://schemas.openxmlformats.org/officeDocument/2006/relationships/image" Target="../media/image7868.png"/><Relationship Id="rId582" Type="http://schemas.openxmlformats.org/officeDocument/2006/relationships/image" Target="../media/image582.png"/><Relationship Id="rId2263" Type="http://schemas.openxmlformats.org/officeDocument/2006/relationships/image" Target="../media/image2263.png"/><Relationship Id="rId3314" Type="http://schemas.openxmlformats.org/officeDocument/2006/relationships/image" Target="../media/image3314.png"/><Relationship Id="rId6884" Type="http://schemas.openxmlformats.org/officeDocument/2006/relationships/image" Target="../media/image6884.png"/><Relationship Id="rId7935" Type="http://schemas.openxmlformats.org/officeDocument/2006/relationships/image" Target="../media/image7935.png"/><Relationship Id="rId235" Type="http://schemas.openxmlformats.org/officeDocument/2006/relationships/image" Target="../media/image235.png"/><Relationship Id="rId2330" Type="http://schemas.openxmlformats.org/officeDocument/2006/relationships/image" Target="../media/image2330.png"/><Relationship Id="rId5486" Type="http://schemas.openxmlformats.org/officeDocument/2006/relationships/image" Target="../media/image5486.png"/><Relationship Id="rId6537" Type="http://schemas.openxmlformats.org/officeDocument/2006/relationships/image" Target="../media/image6537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5139" Type="http://schemas.openxmlformats.org/officeDocument/2006/relationships/image" Target="../media/image5139.png"/><Relationship Id="rId5553" Type="http://schemas.openxmlformats.org/officeDocument/2006/relationships/image" Target="../media/image5553.png"/><Relationship Id="rId6951" Type="http://schemas.openxmlformats.org/officeDocument/2006/relationships/image" Target="../media/image6951.png"/><Relationship Id="rId4155" Type="http://schemas.openxmlformats.org/officeDocument/2006/relationships/image" Target="../media/image4155.png"/><Relationship Id="rId5206" Type="http://schemas.openxmlformats.org/officeDocument/2006/relationships/image" Target="../media/image5206.png"/><Relationship Id="rId6604" Type="http://schemas.openxmlformats.org/officeDocument/2006/relationships/image" Target="../media/image6604.png"/><Relationship Id="rId1749" Type="http://schemas.openxmlformats.org/officeDocument/2006/relationships/image" Target="../media/image1749.png"/><Relationship Id="rId3171" Type="http://schemas.openxmlformats.org/officeDocument/2006/relationships/image" Target="../media/image3171.png"/><Relationship Id="rId5620" Type="http://schemas.openxmlformats.org/officeDocument/2006/relationships/image" Target="../media/image5620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7378" Type="http://schemas.openxmlformats.org/officeDocument/2006/relationships/image" Target="../media/image7378.png"/><Relationship Id="rId7792" Type="http://schemas.openxmlformats.org/officeDocument/2006/relationships/image" Target="../media/image7792.png"/><Relationship Id="rId8429" Type="http://schemas.openxmlformats.org/officeDocument/2006/relationships/image" Target="../media/image8429.png"/><Relationship Id="rId3988" Type="http://schemas.openxmlformats.org/officeDocument/2006/relationships/image" Target="../media/image3988.png"/><Relationship Id="rId6394" Type="http://schemas.openxmlformats.org/officeDocument/2006/relationships/image" Target="../media/image6394.png"/><Relationship Id="rId7445" Type="http://schemas.openxmlformats.org/officeDocument/2006/relationships/image" Target="../media/image7445.png"/><Relationship Id="rId6047" Type="http://schemas.openxmlformats.org/officeDocument/2006/relationships/image" Target="../media/image6047.png"/><Relationship Id="rId6461" Type="http://schemas.openxmlformats.org/officeDocument/2006/relationships/image" Target="../media/image6461.png"/><Relationship Id="rId7512" Type="http://schemas.openxmlformats.org/officeDocument/2006/relationships/image" Target="../media/image7512.png"/><Relationship Id="rId976" Type="http://schemas.openxmlformats.org/officeDocument/2006/relationships/image" Target="../media/image976.png"/><Relationship Id="rId2657" Type="http://schemas.openxmlformats.org/officeDocument/2006/relationships/image" Target="../media/image2657.png"/><Relationship Id="rId5063" Type="http://schemas.openxmlformats.org/officeDocument/2006/relationships/image" Target="../media/image5063.png"/><Relationship Id="rId6114" Type="http://schemas.openxmlformats.org/officeDocument/2006/relationships/image" Target="../media/image6114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3708" Type="http://schemas.openxmlformats.org/officeDocument/2006/relationships/image" Target="../media/image3708.png"/><Relationship Id="rId5130" Type="http://schemas.openxmlformats.org/officeDocument/2006/relationships/image" Target="../media/image5130.png"/><Relationship Id="rId8286" Type="http://schemas.openxmlformats.org/officeDocument/2006/relationships/image" Target="../media/image8286.png"/><Relationship Id="rId1673" Type="http://schemas.openxmlformats.org/officeDocument/2006/relationships/image" Target="../media/image1673.png"/><Relationship Id="rId2724" Type="http://schemas.openxmlformats.org/officeDocument/2006/relationships/image" Target="../media/image2724.png"/><Relationship Id="rId1326" Type="http://schemas.openxmlformats.org/officeDocument/2006/relationships/image" Target="../media/image1326.png"/><Relationship Id="rId1740" Type="http://schemas.openxmlformats.org/officeDocument/2006/relationships/image" Target="../media/image1740.png"/><Relationship Id="rId4896" Type="http://schemas.openxmlformats.org/officeDocument/2006/relationships/image" Target="../media/image4896.png"/><Relationship Id="rId5947" Type="http://schemas.openxmlformats.org/officeDocument/2006/relationships/image" Target="../media/image5947.png"/><Relationship Id="rId8353" Type="http://schemas.openxmlformats.org/officeDocument/2006/relationships/image" Target="../media/image8353.png"/><Relationship Id="rId32" Type="http://schemas.openxmlformats.org/officeDocument/2006/relationships/image" Target="../media/image32.png"/><Relationship Id="rId3498" Type="http://schemas.openxmlformats.org/officeDocument/2006/relationships/image" Target="../media/image3498.png"/><Relationship Id="rId4549" Type="http://schemas.openxmlformats.org/officeDocument/2006/relationships/image" Target="../media/image4549.png"/><Relationship Id="rId4963" Type="http://schemas.openxmlformats.org/officeDocument/2006/relationships/image" Target="../media/image4963.png"/><Relationship Id="rId8006" Type="http://schemas.openxmlformats.org/officeDocument/2006/relationships/image" Target="../media/image8006.png"/><Relationship Id="rId8420" Type="http://schemas.openxmlformats.org/officeDocument/2006/relationships/image" Target="../media/image8420.png"/><Relationship Id="rId3565" Type="http://schemas.openxmlformats.org/officeDocument/2006/relationships/image" Target="../media/image3565.png"/><Relationship Id="rId4616" Type="http://schemas.openxmlformats.org/officeDocument/2006/relationships/image" Target="../media/image4616.png"/><Relationship Id="rId7022" Type="http://schemas.openxmlformats.org/officeDocument/2006/relationships/image" Target="../media/image7022.png"/><Relationship Id="rId486" Type="http://schemas.openxmlformats.org/officeDocument/2006/relationships/image" Target="../media/image486.png"/><Relationship Id="rId2167" Type="http://schemas.openxmlformats.org/officeDocument/2006/relationships/image" Target="../media/image2167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632" Type="http://schemas.openxmlformats.org/officeDocument/2006/relationships/image" Target="../media/image3632.png"/><Relationship Id="rId6788" Type="http://schemas.openxmlformats.org/officeDocument/2006/relationships/image" Target="../media/image6788.png"/><Relationship Id="rId139" Type="http://schemas.openxmlformats.org/officeDocument/2006/relationships/image" Target="../media/image139.png"/><Relationship Id="rId553" Type="http://schemas.openxmlformats.org/officeDocument/2006/relationships/image" Target="../media/image553.png"/><Relationship Id="rId1183" Type="http://schemas.openxmlformats.org/officeDocument/2006/relationships/image" Target="../media/image1183.png"/><Relationship Id="rId2234" Type="http://schemas.openxmlformats.org/officeDocument/2006/relationships/image" Target="../media/image2234.png"/><Relationship Id="rId7839" Type="http://schemas.openxmlformats.org/officeDocument/2006/relationships/image" Target="../media/image7839.png"/><Relationship Id="rId206" Type="http://schemas.openxmlformats.org/officeDocument/2006/relationships/image" Target="../media/image206.png"/><Relationship Id="rId6855" Type="http://schemas.openxmlformats.org/officeDocument/2006/relationships/image" Target="../media/image6855.png"/><Relationship Id="rId7906" Type="http://schemas.openxmlformats.org/officeDocument/2006/relationships/image" Target="../media/image7906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5457" Type="http://schemas.openxmlformats.org/officeDocument/2006/relationships/image" Target="../media/image5457.png"/><Relationship Id="rId5871" Type="http://schemas.openxmlformats.org/officeDocument/2006/relationships/image" Target="../media/image5871.png"/><Relationship Id="rId6508" Type="http://schemas.openxmlformats.org/officeDocument/2006/relationships/image" Target="../media/image6508.png"/><Relationship Id="rId6922" Type="http://schemas.openxmlformats.org/officeDocument/2006/relationships/image" Target="../media/image6922.png"/><Relationship Id="rId4473" Type="http://schemas.openxmlformats.org/officeDocument/2006/relationships/image" Target="../media/image4473.png"/><Relationship Id="rId5524" Type="http://schemas.openxmlformats.org/officeDocument/2006/relationships/image" Target="../media/image5524.png"/><Relationship Id="rId3075" Type="http://schemas.openxmlformats.org/officeDocument/2006/relationships/image" Target="../media/image3075.png"/><Relationship Id="rId4126" Type="http://schemas.openxmlformats.org/officeDocument/2006/relationships/image" Target="../media/image4126.png"/><Relationship Id="rId4540" Type="http://schemas.openxmlformats.org/officeDocument/2006/relationships/image" Target="../media/image4540.png"/><Relationship Id="rId7696" Type="http://schemas.openxmlformats.org/officeDocument/2006/relationships/image" Target="../media/image7696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6298" Type="http://schemas.openxmlformats.org/officeDocument/2006/relationships/image" Target="../media/image6298.png"/><Relationship Id="rId7349" Type="http://schemas.openxmlformats.org/officeDocument/2006/relationships/image" Target="../media/image7349.png"/><Relationship Id="rId7763" Type="http://schemas.openxmlformats.org/officeDocument/2006/relationships/image" Target="../media/image7763.png"/><Relationship Id="rId6365" Type="http://schemas.openxmlformats.org/officeDocument/2006/relationships/image" Target="../media/image6365.png"/><Relationship Id="rId7416" Type="http://schemas.openxmlformats.org/officeDocument/2006/relationships/image" Target="../media/image7416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5381" Type="http://schemas.openxmlformats.org/officeDocument/2006/relationships/image" Target="../media/image5381.png"/><Relationship Id="rId6018" Type="http://schemas.openxmlformats.org/officeDocument/2006/relationships/image" Target="../media/image6018.png"/><Relationship Id="rId7830" Type="http://schemas.openxmlformats.org/officeDocument/2006/relationships/image" Target="../media/image7830.png"/><Relationship Id="rId2975" Type="http://schemas.openxmlformats.org/officeDocument/2006/relationships/image" Target="../media/image2975.png"/><Relationship Id="rId5034" Type="http://schemas.openxmlformats.org/officeDocument/2006/relationships/image" Target="../media/image5034.png"/><Relationship Id="rId6432" Type="http://schemas.openxmlformats.org/officeDocument/2006/relationships/image" Target="../media/image6432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1644" Type="http://schemas.openxmlformats.org/officeDocument/2006/relationships/image" Target="../media/image1644.png"/><Relationship Id="rId4050" Type="http://schemas.openxmlformats.org/officeDocument/2006/relationships/image" Target="../media/image4050.png"/><Relationship Id="rId5101" Type="http://schemas.openxmlformats.org/officeDocument/2006/relationships/image" Target="../media/image5101.png"/><Relationship Id="rId8257" Type="http://schemas.openxmlformats.org/officeDocument/2006/relationships/image" Target="../media/image8257.png"/><Relationship Id="rId1711" Type="http://schemas.openxmlformats.org/officeDocument/2006/relationships/image" Target="../media/image1711.png"/><Relationship Id="rId4867" Type="http://schemas.openxmlformats.org/officeDocument/2006/relationships/image" Target="../media/image4867.png"/><Relationship Id="rId7273" Type="http://schemas.openxmlformats.org/officeDocument/2006/relationships/image" Target="../media/image7273.png"/><Relationship Id="rId8324" Type="http://schemas.openxmlformats.org/officeDocument/2006/relationships/image" Target="../media/image8324.png"/><Relationship Id="rId3469" Type="http://schemas.openxmlformats.org/officeDocument/2006/relationships/image" Target="../media/image3469.png"/><Relationship Id="rId5918" Type="http://schemas.openxmlformats.org/officeDocument/2006/relationships/image" Target="../media/image5918.png"/><Relationship Id="rId7340" Type="http://schemas.openxmlformats.org/officeDocument/2006/relationships/image" Target="../media/image7340.png"/><Relationship Id="rId2485" Type="http://schemas.openxmlformats.org/officeDocument/2006/relationships/image" Target="../media/image2485.png"/><Relationship Id="rId3883" Type="http://schemas.openxmlformats.org/officeDocument/2006/relationships/image" Target="../media/image3883.png"/><Relationship Id="rId4934" Type="http://schemas.openxmlformats.org/officeDocument/2006/relationships/image" Target="../media/image4934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2138" Type="http://schemas.openxmlformats.org/officeDocument/2006/relationships/image" Target="../media/image2138.png"/><Relationship Id="rId3536" Type="http://schemas.openxmlformats.org/officeDocument/2006/relationships/image" Target="../media/image3536.png"/><Relationship Id="rId3950" Type="http://schemas.openxmlformats.org/officeDocument/2006/relationships/image" Target="../media/image3950.png"/><Relationship Id="rId871" Type="http://schemas.openxmlformats.org/officeDocument/2006/relationships/image" Target="../media/image871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6759" Type="http://schemas.openxmlformats.org/officeDocument/2006/relationships/image" Target="../media/image6759.png"/><Relationship Id="rId524" Type="http://schemas.openxmlformats.org/officeDocument/2006/relationships/image" Target="../media/image524.png"/><Relationship Id="rId1154" Type="http://schemas.openxmlformats.org/officeDocument/2006/relationships/image" Target="../media/image1154.png"/><Relationship Id="rId2205" Type="http://schemas.openxmlformats.org/officeDocument/2006/relationships/image" Target="../media/image2205.png"/><Relationship Id="rId5775" Type="http://schemas.openxmlformats.org/officeDocument/2006/relationships/image" Target="../media/image5775.png"/><Relationship Id="rId6826" Type="http://schemas.openxmlformats.org/officeDocument/2006/relationships/image" Target="../media/image6826.png"/><Relationship Id="rId8181" Type="http://schemas.openxmlformats.org/officeDocument/2006/relationships/image" Target="../media/image8181.png"/><Relationship Id="rId1221" Type="http://schemas.openxmlformats.org/officeDocument/2006/relationships/image" Target="../media/image1221.png"/><Relationship Id="rId4377" Type="http://schemas.openxmlformats.org/officeDocument/2006/relationships/image" Target="../media/image4377.png"/><Relationship Id="rId4791" Type="http://schemas.openxmlformats.org/officeDocument/2006/relationships/image" Target="../media/image4791.png"/><Relationship Id="rId5428" Type="http://schemas.openxmlformats.org/officeDocument/2006/relationships/image" Target="../media/image5428.png"/><Relationship Id="rId5842" Type="http://schemas.openxmlformats.org/officeDocument/2006/relationships/image" Target="../media/image5842.png"/><Relationship Id="rId3393" Type="http://schemas.openxmlformats.org/officeDocument/2006/relationships/image" Target="../media/image3393.png"/><Relationship Id="rId4444" Type="http://schemas.openxmlformats.org/officeDocument/2006/relationships/image" Target="../media/image4444.png"/><Relationship Id="rId3046" Type="http://schemas.openxmlformats.org/officeDocument/2006/relationships/image" Target="../media/image3046.png"/><Relationship Id="rId3460" Type="http://schemas.openxmlformats.org/officeDocument/2006/relationships/image" Target="../media/image3460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4511" Type="http://schemas.openxmlformats.org/officeDocument/2006/relationships/image" Target="../media/image4511.png"/><Relationship Id="rId6269" Type="http://schemas.openxmlformats.org/officeDocument/2006/relationships/image" Target="../media/image6269.png"/><Relationship Id="rId7667" Type="http://schemas.openxmlformats.org/officeDocument/2006/relationships/image" Target="../media/image7667.png"/><Relationship Id="rId6683" Type="http://schemas.openxmlformats.org/officeDocument/2006/relationships/image" Target="../media/image6683.png"/><Relationship Id="rId7734" Type="http://schemas.openxmlformats.org/officeDocument/2006/relationships/image" Target="../media/image7734.png"/><Relationship Id="rId2879" Type="http://schemas.openxmlformats.org/officeDocument/2006/relationships/image" Target="../media/image2879.png"/><Relationship Id="rId5285" Type="http://schemas.openxmlformats.org/officeDocument/2006/relationships/image" Target="../media/image5285.png"/><Relationship Id="rId6336" Type="http://schemas.openxmlformats.org/officeDocument/2006/relationships/image" Target="../media/image6336.png"/><Relationship Id="rId6750" Type="http://schemas.openxmlformats.org/officeDocument/2006/relationships/image" Target="../media/image6750.png"/><Relationship Id="rId7801" Type="http://schemas.openxmlformats.org/officeDocument/2006/relationships/image" Target="../media/image7801.png"/><Relationship Id="rId101" Type="http://schemas.openxmlformats.org/officeDocument/2006/relationships/image" Target="../media/image101.png"/><Relationship Id="rId1895" Type="http://schemas.openxmlformats.org/officeDocument/2006/relationships/image" Target="../media/image1895.png"/><Relationship Id="rId2946" Type="http://schemas.openxmlformats.org/officeDocument/2006/relationships/image" Target="../media/image2946.png"/><Relationship Id="rId5352" Type="http://schemas.openxmlformats.org/officeDocument/2006/relationships/image" Target="../media/image5352.png"/><Relationship Id="rId6403" Type="http://schemas.openxmlformats.org/officeDocument/2006/relationships/image" Target="../media/image6403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5005" Type="http://schemas.openxmlformats.org/officeDocument/2006/relationships/image" Target="../media/image5005.png"/><Relationship Id="rId1962" Type="http://schemas.openxmlformats.org/officeDocument/2006/relationships/image" Target="../media/image1962.png"/><Relationship Id="rId4021" Type="http://schemas.openxmlformats.org/officeDocument/2006/relationships/image" Target="../media/image4021.png"/><Relationship Id="rId7177" Type="http://schemas.openxmlformats.org/officeDocument/2006/relationships/image" Target="../media/image7177.png"/><Relationship Id="rId7591" Type="http://schemas.openxmlformats.org/officeDocument/2006/relationships/image" Target="../media/image7591.png"/><Relationship Id="rId8228" Type="http://schemas.openxmlformats.org/officeDocument/2006/relationships/image" Target="../media/image8228.png"/><Relationship Id="rId1615" Type="http://schemas.openxmlformats.org/officeDocument/2006/relationships/image" Target="../media/image1615.png"/><Relationship Id="rId6193" Type="http://schemas.openxmlformats.org/officeDocument/2006/relationships/image" Target="../media/image6193.png"/><Relationship Id="rId7244" Type="http://schemas.openxmlformats.org/officeDocument/2006/relationships/image" Target="../media/image7244.png"/><Relationship Id="rId3787" Type="http://schemas.openxmlformats.org/officeDocument/2006/relationships/image" Target="../media/image3787.png"/><Relationship Id="rId4838" Type="http://schemas.openxmlformats.org/officeDocument/2006/relationships/image" Target="../media/image4838.png"/><Relationship Id="rId2389" Type="http://schemas.openxmlformats.org/officeDocument/2006/relationships/image" Target="../media/image2389.png"/><Relationship Id="rId3854" Type="http://schemas.openxmlformats.org/officeDocument/2006/relationships/image" Target="../media/image3854.png"/><Relationship Id="rId4905" Type="http://schemas.openxmlformats.org/officeDocument/2006/relationships/image" Target="../media/image4905.png"/><Relationship Id="rId6260" Type="http://schemas.openxmlformats.org/officeDocument/2006/relationships/image" Target="../media/image6260.png"/><Relationship Id="rId7311" Type="http://schemas.openxmlformats.org/officeDocument/2006/relationships/image" Target="../media/image7311.png"/><Relationship Id="rId775" Type="http://schemas.openxmlformats.org/officeDocument/2006/relationships/image" Target="../media/image775.png"/><Relationship Id="rId2456" Type="http://schemas.openxmlformats.org/officeDocument/2006/relationships/image" Target="../media/image2456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523" Type="http://schemas.openxmlformats.org/officeDocument/2006/relationships/image" Target="../media/image2523.png"/><Relationship Id="rId5679" Type="http://schemas.openxmlformats.org/officeDocument/2006/relationships/image" Target="../media/image5679.png"/><Relationship Id="rId8085" Type="http://schemas.openxmlformats.org/officeDocument/2006/relationships/image" Target="../media/image8085.png"/><Relationship Id="rId1125" Type="http://schemas.openxmlformats.org/officeDocument/2006/relationships/image" Target="../media/image1125.png"/><Relationship Id="rId4695" Type="http://schemas.openxmlformats.org/officeDocument/2006/relationships/image" Target="../media/image4695.png"/><Relationship Id="rId8152" Type="http://schemas.openxmlformats.org/officeDocument/2006/relationships/image" Target="../media/image8152.png"/><Relationship Id="rId3297" Type="http://schemas.openxmlformats.org/officeDocument/2006/relationships/image" Target="../media/image3297.png"/><Relationship Id="rId4348" Type="http://schemas.openxmlformats.org/officeDocument/2006/relationships/image" Target="../media/image4348.png"/><Relationship Id="rId5746" Type="http://schemas.openxmlformats.org/officeDocument/2006/relationships/image" Target="../media/image5746.png"/><Relationship Id="rId4762" Type="http://schemas.openxmlformats.org/officeDocument/2006/relationships/image" Target="../media/image4762.png"/><Relationship Id="rId5813" Type="http://schemas.openxmlformats.org/officeDocument/2006/relationships/image" Target="../media/image5813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4415" Type="http://schemas.openxmlformats.org/officeDocument/2006/relationships/image" Target="../media/image4415.png"/><Relationship Id="rId7985" Type="http://schemas.openxmlformats.org/officeDocument/2006/relationships/image" Target="../media/image7985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431" Type="http://schemas.openxmlformats.org/officeDocument/2006/relationships/image" Target="../media/image3431.png"/><Relationship Id="rId6587" Type="http://schemas.openxmlformats.org/officeDocument/2006/relationships/image" Target="../media/image6587.png"/><Relationship Id="rId7638" Type="http://schemas.openxmlformats.org/officeDocument/2006/relationships/image" Target="../media/image7638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5189" Type="http://schemas.openxmlformats.org/officeDocument/2006/relationships/image" Target="../media/image5189.png"/><Relationship Id="rId6654" Type="http://schemas.openxmlformats.org/officeDocument/2006/relationships/image" Target="../media/image6654.png"/><Relationship Id="rId7705" Type="http://schemas.openxmlformats.org/officeDocument/2006/relationships/image" Target="../media/image7705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5256" Type="http://schemas.openxmlformats.org/officeDocument/2006/relationships/image" Target="../media/image5256.png"/><Relationship Id="rId5670" Type="http://schemas.openxmlformats.org/officeDocument/2006/relationships/image" Target="../media/image5670.png"/><Relationship Id="rId6307" Type="http://schemas.openxmlformats.org/officeDocument/2006/relationships/image" Target="../media/image6307.png"/><Relationship Id="rId4272" Type="http://schemas.openxmlformats.org/officeDocument/2006/relationships/image" Target="../media/image4272.png"/><Relationship Id="rId5323" Type="http://schemas.openxmlformats.org/officeDocument/2006/relationships/image" Target="../media/image5323.png"/><Relationship Id="rId6721" Type="http://schemas.openxmlformats.org/officeDocument/2006/relationships/image" Target="../media/image6721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1519" Type="http://schemas.openxmlformats.org/officeDocument/2006/relationships/image" Target="../media/image1519.png"/><Relationship Id="rId1933" Type="http://schemas.openxmlformats.org/officeDocument/2006/relationships/image" Target="../media/image1933.png"/><Relationship Id="rId6097" Type="http://schemas.openxmlformats.org/officeDocument/2006/relationships/image" Target="../media/image6097.png"/><Relationship Id="rId7495" Type="http://schemas.openxmlformats.org/officeDocument/2006/relationships/image" Target="../media/image7495.png"/><Relationship Id="rId7148" Type="http://schemas.openxmlformats.org/officeDocument/2006/relationships/image" Target="../media/image7148.png"/><Relationship Id="rId7562" Type="http://schemas.openxmlformats.org/officeDocument/2006/relationships/image" Target="../media/image7562.png"/><Relationship Id="rId3758" Type="http://schemas.openxmlformats.org/officeDocument/2006/relationships/image" Target="../media/image3758.png"/><Relationship Id="rId4809" Type="http://schemas.openxmlformats.org/officeDocument/2006/relationships/image" Target="../media/image4809.png"/><Relationship Id="rId6164" Type="http://schemas.openxmlformats.org/officeDocument/2006/relationships/image" Target="../media/image6164.png"/><Relationship Id="rId7215" Type="http://schemas.openxmlformats.org/officeDocument/2006/relationships/image" Target="../media/image7215.png"/><Relationship Id="rId679" Type="http://schemas.openxmlformats.org/officeDocument/2006/relationships/image" Target="../media/image679.png"/><Relationship Id="rId2774" Type="http://schemas.openxmlformats.org/officeDocument/2006/relationships/image" Target="../media/image2774.png"/><Relationship Id="rId5180" Type="http://schemas.openxmlformats.org/officeDocument/2006/relationships/image" Target="../media/image5180.png"/><Relationship Id="rId6231" Type="http://schemas.openxmlformats.org/officeDocument/2006/relationships/image" Target="../media/image6231.png"/><Relationship Id="rId746" Type="http://schemas.openxmlformats.org/officeDocument/2006/relationships/image" Target="../media/image746.png"/><Relationship Id="rId1376" Type="http://schemas.openxmlformats.org/officeDocument/2006/relationships/image" Target="../media/image1376.png"/><Relationship Id="rId2427" Type="http://schemas.openxmlformats.org/officeDocument/2006/relationships/image" Target="../media/image2427.png"/><Relationship Id="rId3825" Type="http://schemas.openxmlformats.org/officeDocument/2006/relationships/image" Target="../media/image3825.png"/><Relationship Id="rId1029" Type="http://schemas.openxmlformats.org/officeDocument/2006/relationships/image" Target="../media/image1029.png"/><Relationship Id="rId1790" Type="http://schemas.openxmlformats.org/officeDocument/2006/relationships/image" Target="../media/image1790.png"/><Relationship Id="rId2841" Type="http://schemas.openxmlformats.org/officeDocument/2006/relationships/image" Target="../media/image2841.png"/><Relationship Id="rId5997" Type="http://schemas.openxmlformats.org/officeDocument/2006/relationships/image" Target="../media/image5997.png"/><Relationship Id="rId8056" Type="http://schemas.openxmlformats.org/officeDocument/2006/relationships/image" Target="../media/image8056.png"/><Relationship Id="rId82" Type="http://schemas.openxmlformats.org/officeDocument/2006/relationships/image" Target="../media/image82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4599" Type="http://schemas.openxmlformats.org/officeDocument/2006/relationships/image" Target="../media/image4599.png"/><Relationship Id="rId7072" Type="http://schemas.openxmlformats.org/officeDocument/2006/relationships/image" Target="../media/image7072.png"/><Relationship Id="rId1510" Type="http://schemas.openxmlformats.org/officeDocument/2006/relationships/image" Target="../media/image1510.png"/><Relationship Id="rId4666" Type="http://schemas.openxmlformats.org/officeDocument/2006/relationships/image" Target="../media/image4666.png"/><Relationship Id="rId5717" Type="http://schemas.openxmlformats.org/officeDocument/2006/relationships/image" Target="../media/image5717.png"/><Relationship Id="rId8123" Type="http://schemas.openxmlformats.org/officeDocument/2006/relationships/image" Target="../media/image8123.png"/><Relationship Id="rId3268" Type="http://schemas.openxmlformats.org/officeDocument/2006/relationships/image" Target="../media/image3268.png"/><Relationship Id="rId3682" Type="http://schemas.openxmlformats.org/officeDocument/2006/relationships/image" Target="../media/image3682.png"/><Relationship Id="rId4319" Type="http://schemas.openxmlformats.org/officeDocument/2006/relationships/image" Target="../media/image4319.png"/><Relationship Id="rId4733" Type="http://schemas.openxmlformats.org/officeDocument/2006/relationships/image" Target="../media/image4733.png"/><Relationship Id="rId7889" Type="http://schemas.openxmlformats.org/officeDocument/2006/relationships/image" Target="../media/image7889.png"/><Relationship Id="rId189" Type="http://schemas.openxmlformats.org/officeDocument/2006/relationships/image" Target="../media/image189.png"/><Relationship Id="rId2284" Type="http://schemas.openxmlformats.org/officeDocument/2006/relationships/image" Target="../media/image2284.png"/><Relationship Id="rId3335" Type="http://schemas.openxmlformats.org/officeDocument/2006/relationships/image" Target="../media/image3335.png"/><Relationship Id="rId256" Type="http://schemas.openxmlformats.org/officeDocument/2006/relationships/image" Target="../media/image256.png"/><Relationship Id="rId670" Type="http://schemas.openxmlformats.org/officeDocument/2006/relationships/image" Target="../media/image670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4800" Type="http://schemas.openxmlformats.org/officeDocument/2006/relationships/image" Target="../media/image4800.png"/><Relationship Id="rId6558" Type="http://schemas.openxmlformats.org/officeDocument/2006/relationships/image" Target="../media/image6558.png"/><Relationship Id="rId7956" Type="http://schemas.openxmlformats.org/officeDocument/2006/relationships/image" Target="../media/image7956.png"/><Relationship Id="rId323" Type="http://schemas.openxmlformats.org/officeDocument/2006/relationships/image" Target="../media/image323.png"/><Relationship Id="rId2004" Type="http://schemas.openxmlformats.org/officeDocument/2006/relationships/image" Target="../media/image2004.png"/><Relationship Id="rId6972" Type="http://schemas.openxmlformats.org/officeDocument/2006/relationships/image" Target="../media/image6972.png"/><Relationship Id="rId7609" Type="http://schemas.openxmlformats.org/officeDocument/2006/relationships/image" Target="../media/image7609.png"/><Relationship Id="rId4176" Type="http://schemas.openxmlformats.org/officeDocument/2006/relationships/image" Target="../media/image4176.png"/><Relationship Id="rId5574" Type="http://schemas.openxmlformats.org/officeDocument/2006/relationships/image" Target="../media/image5574.png"/><Relationship Id="rId6625" Type="http://schemas.openxmlformats.org/officeDocument/2006/relationships/image" Target="../media/image6625.png"/><Relationship Id="rId1020" Type="http://schemas.openxmlformats.org/officeDocument/2006/relationships/image" Target="../media/image1020.png"/><Relationship Id="rId4590" Type="http://schemas.openxmlformats.org/officeDocument/2006/relationships/image" Target="../media/image4590.png"/><Relationship Id="rId5227" Type="http://schemas.openxmlformats.org/officeDocument/2006/relationships/image" Target="../media/image5227.png"/><Relationship Id="rId5641" Type="http://schemas.openxmlformats.org/officeDocument/2006/relationships/image" Target="../media/image5641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243" Type="http://schemas.openxmlformats.org/officeDocument/2006/relationships/image" Target="../media/image4243.png"/><Relationship Id="rId7399" Type="http://schemas.openxmlformats.org/officeDocument/2006/relationships/image" Target="../media/image7399.png"/><Relationship Id="rId4310" Type="http://schemas.openxmlformats.org/officeDocument/2006/relationships/image" Target="../media/image4310.png"/><Relationship Id="rId7466" Type="http://schemas.openxmlformats.org/officeDocument/2006/relationships/image" Target="../media/image7466.png"/><Relationship Id="rId7880" Type="http://schemas.openxmlformats.org/officeDocument/2006/relationships/image" Target="../media/image7880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6068" Type="http://schemas.openxmlformats.org/officeDocument/2006/relationships/image" Target="../media/image6068.png"/><Relationship Id="rId6482" Type="http://schemas.openxmlformats.org/officeDocument/2006/relationships/image" Target="../media/image6482.png"/><Relationship Id="rId7119" Type="http://schemas.openxmlformats.org/officeDocument/2006/relationships/image" Target="../media/image7119.png"/><Relationship Id="rId7533" Type="http://schemas.openxmlformats.org/officeDocument/2006/relationships/image" Target="../media/image7533.png"/><Relationship Id="rId5084" Type="http://schemas.openxmlformats.org/officeDocument/2006/relationships/image" Target="../media/image5084.png"/><Relationship Id="rId6135" Type="http://schemas.openxmlformats.org/officeDocument/2006/relationships/image" Target="../media/image6135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3729" Type="http://schemas.openxmlformats.org/officeDocument/2006/relationships/image" Target="../media/image3729.png"/><Relationship Id="rId5151" Type="http://schemas.openxmlformats.org/officeDocument/2006/relationships/image" Target="../media/image5151.png"/><Relationship Id="rId7600" Type="http://schemas.openxmlformats.org/officeDocument/2006/relationships/image" Target="../media/image7600.png"/><Relationship Id="rId1694" Type="http://schemas.openxmlformats.org/officeDocument/2006/relationships/image" Target="../media/image1694.png"/><Relationship Id="rId2745" Type="http://schemas.openxmlformats.org/officeDocument/2006/relationships/image" Target="../media/image2745.png"/><Relationship Id="rId6202" Type="http://schemas.openxmlformats.org/officeDocument/2006/relationships/image" Target="../media/image6202.png"/><Relationship Id="rId717" Type="http://schemas.openxmlformats.org/officeDocument/2006/relationships/image" Target="../media/image717.png"/><Relationship Id="rId1347" Type="http://schemas.openxmlformats.org/officeDocument/2006/relationships/image" Target="../media/image1347.png"/><Relationship Id="rId1761" Type="http://schemas.openxmlformats.org/officeDocument/2006/relationships/image" Target="../media/image1761.png"/><Relationship Id="rId2812" Type="http://schemas.openxmlformats.org/officeDocument/2006/relationships/image" Target="../media/image2812.png"/><Relationship Id="rId5968" Type="http://schemas.openxmlformats.org/officeDocument/2006/relationships/image" Target="../media/image5968.png"/><Relationship Id="rId8374" Type="http://schemas.openxmlformats.org/officeDocument/2006/relationships/image" Target="../media/image8374.png"/><Relationship Id="rId53" Type="http://schemas.openxmlformats.org/officeDocument/2006/relationships/image" Target="../media/image53.png"/><Relationship Id="rId1414" Type="http://schemas.openxmlformats.org/officeDocument/2006/relationships/image" Target="../media/image1414.png"/><Relationship Id="rId4984" Type="http://schemas.openxmlformats.org/officeDocument/2006/relationships/image" Target="../media/image4984.png"/><Relationship Id="rId7390" Type="http://schemas.openxmlformats.org/officeDocument/2006/relationships/image" Target="../media/image7390.png"/><Relationship Id="rId8027" Type="http://schemas.openxmlformats.org/officeDocument/2006/relationships/image" Target="../media/image8027.png"/><Relationship Id="rId3586" Type="http://schemas.openxmlformats.org/officeDocument/2006/relationships/image" Target="../media/image3586.png"/><Relationship Id="rId4637" Type="http://schemas.openxmlformats.org/officeDocument/2006/relationships/image" Target="../media/image4637.png"/><Relationship Id="rId7043" Type="http://schemas.openxmlformats.org/officeDocument/2006/relationships/image" Target="../media/image7043.png"/><Relationship Id="rId2188" Type="http://schemas.openxmlformats.org/officeDocument/2006/relationships/image" Target="../media/image2188.png"/><Relationship Id="rId3239" Type="http://schemas.openxmlformats.org/officeDocument/2006/relationships/image" Target="../media/image3239.png"/><Relationship Id="rId7110" Type="http://schemas.openxmlformats.org/officeDocument/2006/relationships/image" Target="../media/image7110.png"/><Relationship Id="rId574" Type="http://schemas.openxmlformats.org/officeDocument/2006/relationships/image" Target="../media/image574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4704" Type="http://schemas.openxmlformats.org/officeDocument/2006/relationships/image" Target="../media/image4704.png"/><Relationship Id="rId227" Type="http://schemas.openxmlformats.org/officeDocument/2006/relationships/image" Target="../media/image227.png"/><Relationship Id="rId3306" Type="http://schemas.openxmlformats.org/officeDocument/2006/relationships/image" Target="../media/image3306.png"/><Relationship Id="rId3720" Type="http://schemas.openxmlformats.org/officeDocument/2006/relationships/image" Target="../media/image3720.png"/><Relationship Id="rId6876" Type="http://schemas.openxmlformats.org/officeDocument/2006/relationships/image" Target="../media/image6876.png"/><Relationship Id="rId7927" Type="http://schemas.openxmlformats.org/officeDocument/2006/relationships/image" Target="../media/image7927.png"/><Relationship Id="rId641" Type="http://schemas.openxmlformats.org/officeDocument/2006/relationships/image" Target="../media/image641.png"/><Relationship Id="rId1271" Type="http://schemas.openxmlformats.org/officeDocument/2006/relationships/image" Target="../media/image1271.png"/><Relationship Id="rId2322" Type="http://schemas.openxmlformats.org/officeDocument/2006/relationships/image" Target="../media/image2322.png"/><Relationship Id="rId5478" Type="http://schemas.openxmlformats.org/officeDocument/2006/relationships/image" Target="../media/image5478.png"/><Relationship Id="rId5892" Type="http://schemas.openxmlformats.org/officeDocument/2006/relationships/image" Target="../media/image5892.png"/><Relationship Id="rId6529" Type="http://schemas.openxmlformats.org/officeDocument/2006/relationships/image" Target="../media/image6529.png"/><Relationship Id="rId6943" Type="http://schemas.openxmlformats.org/officeDocument/2006/relationships/image" Target="../media/image6943.png"/><Relationship Id="rId4494" Type="http://schemas.openxmlformats.org/officeDocument/2006/relationships/image" Target="../media/image4494.png"/><Relationship Id="rId5545" Type="http://schemas.openxmlformats.org/officeDocument/2006/relationships/image" Target="../media/image5545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4561" Type="http://schemas.openxmlformats.org/officeDocument/2006/relationships/image" Target="../media/image4561.png"/><Relationship Id="rId5612" Type="http://schemas.openxmlformats.org/officeDocument/2006/relationships/image" Target="../media/image5612.png"/><Relationship Id="rId3163" Type="http://schemas.openxmlformats.org/officeDocument/2006/relationships/image" Target="../media/image3163.png"/><Relationship Id="rId4214" Type="http://schemas.openxmlformats.org/officeDocument/2006/relationships/image" Target="../media/image4214.png"/><Relationship Id="rId1808" Type="http://schemas.openxmlformats.org/officeDocument/2006/relationships/image" Target="../media/image1808.png"/><Relationship Id="rId6386" Type="http://schemas.openxmlformats.org/officeDocument/2006/relationships/image" Target="../media/image6386.png"/><Relationship Id="rId7784" Type="http://schemas.openxmlformats.org/officeDocument/2006/relationships/image" Target="../media/image7784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6039" Type="http://schemas.openxmlformats.org/officeDocument/2006/relationships/image" Target="../media/image6039.png"/><Relationship Id="rId7437" Type="http://schemas.openxmlformats.org/officeDocument/2006/relationships/image" Target="../media/image7437.png"/><Relationship Id="rId7851" Type="http://schemas.openxmlformats.org/officeDocument/2006/relationships/image" Target="../media/image7851.png"/><Relationship Id="rId2996" Type="http://schemas.openxmlformats.org/officeDocument/2006/relationships/image" Target="../media/image2996.png"/><Relationship Id="rId6453" Type="http://schemas.openxmlformats.org/officeDocument/2006/relationships/image" Target="../media/image6453.png"/><Relationship Id="rId7504" Type="http://schemas.openxmlformats.org/officeDocument/2006/relationships/image" Target="../media/image7504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5055" Type="http://schemas.openxmlformats.org/officeDocument/2006/relationships/image" Target="../media/image5055.png"/><Relationship Id="rId6106" Type="http://schemas.openxmlformats.org/officeDocument/2006/relationships/image" Target="../media/image6106.png"/><Relationship Id="rId6520" Type="http://schemas.openxmlformats.org/officeDocument/2006/relationships/image" Target="../media/image6520.png"/><Relationship Id="rId1665" Type="http://schemas.openxmlformats.org/officeDocument/2006/relationships/image" Target="../media/image1665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5122" Type="http://schemas.openxmlformats.org/officeDocument/2006/relationships/image" Target="../media/image5122.png"/><Relationship Id="rId8278" Type="http://schemas.openxmlformats.org/officeDocument/2006/relationships/image" Target="../media/image8278.png"/><Relationship Id="rId1318" Type="http://schemas.openxmlformats.org/officeDocument/2006/relationships/image" Target="../media/image1318.png"/><Relationship Id="rId7294" Type="http://schemas.openxmlformats.org/officeDocument/2006/relationships/image" Target="../media/image7294.png"/><Relationship Id="rId8345" Type="http://schemas.openxmlformats.org/officeDocument/2006/relationships/image" Target="../media/image8345.png"/><Relationship Id="rId1732" Type="http://schemas.openxmlformats.org/officeDocument/2006/relationships/image" Target="../media/image1732.png"/><Relationship Id="rId4888" Type="http://schemas.openxmlformats.org/officeDocument/2006/relationships/image" Target="../media/image4888.png"/><Relationship Id="rId5939" Type="http://schemas.openxmlformats.org/officeDocument/2006/relationships/image" Target="../media/image5939.png"/><Relationship Id="rId7361" Type="http://schemas.openxmlformats.org/officeDocument/2006/relationships/image" Target="../media/image7361.png"/><Relationship Id="rId24" Type="http://schemas.openxmlformats.org/officeDocument/2006/relationships/image" Target="../media/image24.png"/><Relationship Id="rId4955" Type="http://schemas.openxmlformats.org/officeDocument/2006/relationships/image" Target="../media/image4955.png"/><Relationship Id="rId7014" Type="http://schemas.openxmlformats.org/officeDocument/2006/relationships/image" Target="../media/image7014.png"/><Relationship Id="rId8412" Type="http://schemas.openxmlformats.org/officeDocument/2006/relationships/image" Target="../media/image8412.png"/><Relationship Id="rId3557" Type="http://schemas.openxmlformats.org/officeDocument/2006/relationships/image" Target="../media/image3557.png"/><Relationship Id="rId3971" Type="http://schemas.openxmlformats.org/officeDocument/2006/relationships/image" Target="../media/image3971.png"/><Relationship Id="rId4608" Type="http://schemas.openxmlformats.org/officeDocument/2006/relationships/image" Target="../media/image4608.png"/><Relationship Id="rId478" Type="http://schemas.openxmlformats.org/officeDocument/2006/relationships/image" Target="../media/image478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573" Type="http://schemas.openxmlformats.org/officeDocument/2006/relationships/image" Target="../media/image2573.png"/><Relationship Id="rId3624" Type="http://schemas.openxmlformats.org/officeDocument/2006/relationships/image" Target="../media/image3624.png"/><Relationship Id="rId6030" Type="http://schemas.openxmlformats.org/officeDocument/2006/relationships/image" Target="../media/image6030.png"/><Relationship Id="rId545" Type="http://schemas.openxmlformats.org/officeDocument/2006/relationships/image" Target="../media/image545.png"/><Relationship Id="rId1175" Type="http://schemas.openxmlformats.org/officeDocument/2006/relationships/image" Target="../media/image1175.png"/><Relationship Id="rId2226" Type="http://schemas.openxmlformats.org/officeDocument/2006/relationships/image" Target="../media/image2226.png"/><Relationship Id="rId2640" Type="http://schemas.openxmlformats.org/officeDocument/2006/relationships/image" Target="../media/image2640.png"/><Relationship Id="rId5796" Type="http://schemas.openxmlformats.org/officeDocument/2006/relationships/image" Target="../media/image5796.png"/><Relationship Id="rId6847" Type="http://schemas.openxmlformats.org/officeDocument/2006/relationships/image" Target="../media/image6847.png"/><Relationship Id="rId612" Type="http://schemas.openxmlformats.org/officeDocument/2006/relationships/image" Target="../media/image612.png"/><Relationship Id="rId1242" Type="http://schemas.openxmlformats.org/officeDocument/2006/relationships/image" Target="../media/image1242.png"/><Relationship Id="rId4398" Type="http://schemas.openxmlformats.org/officeDocument/2006/relationships/image" Target="../media/image4398.png"/><Relationship Id="rId5449" Type="http://schemas.openxmlformats.org/officeDocument/2006/relationships/image" Target="../media/image5449.png"/><Relationship Id="rId4465" Type="http://schemas.openxmlformats.org/officeDocument/2006/relationships/image" Target="../media/image4465.png"/><Relationship Id="rId5863" Type="http://schemas.openxmlformats.org/officeDocument/2006/relationships/image" Target="../media/image5863.png"/><Relationship Id="rId6914" Type="http://schemas.openxmlformats.org/officeDocument/2006/relationships/image" Target="../media/image6914.png"/><Relationship Id="rId3067" Type="http://schemas.openxmlformats.org/officeDocument/2006/relationships/image" Target="../media/image3067.png"/><Relationship Id="rId4118" Type="http://schemas.openxmlformats.org/officeDocument/2006/relationships/image" Target="../media/image4118.png"/><Relationship Id="rId5516" Type="http://schemas.openxmlformats.org/officeDocument/2006/relationships/image" Target="../media/image5516.png"/><Relationship Id="rId5930" Type="http://schemas.openxmlformats.org/officeDocument/2006/relationships/image" Target="../media/image5930.png"/><Relationship Id="rId3481" Type="http://schemas.openxmlformats.org/officeDocument/2006/relationships/image" Target="../media/image3481.png"/><Relationship Id="rId4532" Type="http://schemas.openxmlformats.org/officeDocument/2006/relationships/image" Target="../media/image4532.png"/><Relationship Id="rId7688" Type="http://schemas.openxmlformats.org/officeDocument/2006/relationships/image" Target="../media/image7688.png"/><Relationship Id="rId2083" Type="http://schemas.openxmlformats.org/officeDocument/2006/relationships/image" Target="../media/image2083.png"/><Relationship Id="rId3134" Type="http://schemas.openxmlformats.org/officeDocument/2006/relationships/image" Target="../media/image3134.png"/><Relationship Id="rId7755" Type="http://schemas.openxmlformats.org/officeDocument/2006/relationships/image" Target="../media/image7755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6357" Type="http://schemas.openxmlformats.org/officeDocument/2006/relationships/image" Target="../media/image6357.png"/><Relationship Id="rId6771" Type="http://schemas.openxmlformats.org/officeDocument/2006/relationships/image" Target="../media/image6771.png"/><Relationship Id="rId7408" Type="http://schemas.openxmlformats.org/officeDocument/2006/relationships/image" Target="../media/image7408.png"/><Relationship Id="rId7822" Type="http://schemas.openxmlformats.org/officeDocument/2006/relationships/image" Target="../media/image7822.png"/><Relationship Id="rId122" Type="http://schemas.openxmlformats.org/officeDocument/2006/relationships/image" Target="../media/image122.png"/><Relationship Id="rId5373" Type="http://schemas.openxmlformats.org/officeDocument/2006/relationships/image" Target="../media/image5373.png"/><Relationship Id="rId6424" Type="http://schemas.openxmlformats.org/officeDocument/2006/relationships/image" Target="../media/image6424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5026" Type="http://schemas.openxmlformats.org/officeDocument/2006/relationships/image" Target="../media/image5026.png"/><Relationship Id="rId5440" Type="http://schemas.openxmlformats.org/officeDocument/2006/relationships/image" Target="../media/image5440.png"/><Relationship Id="rId939" Type="http://schemas.openxmlformats.org/officeDocument/2006/relationships/image" Target="../media/image939.png"/><Relationship Id="rId1983" Type="http://schemas.openxmlformats.org/officeDocument/2006/relationships/image" Target="../media/image1983.png"/><Relationship Id="rId4042" Type="http://schemas.openxmlformats.org/officeDocument/2006/relationships/image" Target="../media/image4042.png"/><Relationship Id="rId7198" Type="http://schemas.openxmlformats.org/officeDocument/2006/relationships/image" Target="../media/image7198.png"/><Relationship Id="rId8249" Type="http://schemas.openxmlformats.org/officeDocument/2006/relationships/image" Target="../media/image8249.png"/><Relationship Id="rId1636" Type="http://schemas.openxmlformats.org/officeDocument/2006/relationships/image" Target="../media/image1636.png"/><Relationship Id="rId1703" Type="http://schemas.openxmlformats.org/officeDocument/2006/relationships/image" Target="../media/image1703.png"/><Relationship Id="rId4859" Type="http://schemas.openxmlformats.org/officeDocument/2006/relationships/image" Target="../media/image4859.png"/><Relationship Id="rId7265" Type="http://schemas.openxmlformats.org/officeDocument/2006/relationships/image" Target="../media/image7265.png"/><Relationship Id="rId8316" Type="http://schemas.openxmlformats.org/officeDocument/2006/relationships/image" Target="../media/image8316.png"/><Relationship Id="rId3875" Type="http://schemas.openxmlformats.org/officeDocument/2006/relationships/image" Target="../media/image3875.png"/><Relationship Id="rId4926" Type="http://schemas.openxmlformats.org/officeDocument/2006/relationships/image" Target="../media/image4926.png"/><Relationship Id="rId6281" Type="http://schemas.openxmlformats.org/officeDocument/2006/relationships/image" Target="../media/image6281.png"/><Relationship Id="rId7332" Type="http://schemas.openxmlformats.org/officeDocument/2006/relationships/image" Target="../media/image7332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3528" Type="http://schemas.openxmlformats.org/officeDocument/2006/relationships/image" Target="../media/image3528.png"/><Relationship Id="rId449" Type="http://schemas.openxmlformats.org/officeDocument/2006/relationships/image" Target="../media/image449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493" Type="http://schemas.openxmlformats.org/officeDocument/2006/relationships/image" Target="../media/image1493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6001" Type="http://schemas.openxmlformats.org/officeDocument/2006/relationships/image" Target="../media/image6001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8173" Type="http://schemas.openxmlformats.org/officeDocument/2006/relationships/image" Target="../media/image8173.png"/><Relationship Id="rId930" Type="http://schemas.openxmlformats.org/officeDocument/2006/relationships/image" Target="../media/image930.png"/><Relationship Id="rId1560" Type="http://schemas.openxmlformats.org/officeDocument/2006/relationships/image" Target="../media/image1560.png"/><Relationship Id="rId2611" Type="http://schemas.openxmlformats.org/officeDocument/2006/relationships/image" Target="../media/image2611.png"/><Relationship Id="rId5767" Type="http://schemas.openxmlformats.org/officeDocument/2006/relationships/image" Target="../media/image5767.png"/><Relationship Id="rId6818" Type="http://schemas.openxmlformats.org/officeDocument/2006/relationships/image" Target="../media/image6818.png"/><Relationship Id="rId1213" Type="http://schemas.openxmlformats.org/officeDocument/2006/relationships/image" Target="../media/image1213.png"/><Relationship Id="rId4369" Type="http://schemas.openxmlformats.org/officeDocument/2006/relationships/image" Target="../media/image4369.png"/><Relationship Id="rId4783" Type="http://schemas.openxmlformats.org/officeDocument/2006/relationships/image" Target="../media/image4783.png"/><Relationship Id="rId5834" Type="http://schemas.openxmlformats.org/officeDocument/2006/relationships/image" Target="../media/image5834.png"/><Relationship Id="rId8240" Type="http://schemas.openxmlformats.org/officeDocument/2006/relationships/image" Target="../media/image8240.png"/><Relationship Id="rId3385" Type="http://schemas.openxmlformats.org/officeDocument/2006/relationships/image" Target="../media/image3385.png"/><Relationship Id="rId4436" Type="http://schemas.openxmlformats.org/officeDocument/2006/relationships/image" Target="../media/image4436.png"/><Relationship Id="rId4850" Type="http://schemas.openxmlformats.org/officeDocument/2006/relationships/image" Target="../media/image4850.png"/><Relationship Id="rId5901" Type="http://schemas.openxmlformats.org/officeDocument/2006/relationships/image" Target="../media/image5901.png"/><Relationship Id="rId3038" Type="http://schemas.openxmlformats.org/officeDocument/2006/relationships/image" Target="../media/image3038.png"/><Relationship Id="rId3452" Type="http://schemas.openxmlformats.org/officeDocument/2006/relationships/image" Target="../media/image3452.png"/><Relationship Id="rId4503" Type="http://schemas.openxmlformats.org/officeDocument/2006/relationships/image" Target="../media/image4503.png"/><Relationship Id="rId7659" Type="http://schemas.openxmlformats.org/officeDocument/2006/relationships/image" Target="../media/image7659.png"/><Relationship Id="rId373" Type="http://schemas.openxmlformats.org/officeDocument/2006/relationships/image" Target="../media/image373.png"/><Relationship Id="rId2054" Type="http://schemas.openxmlformats.org/officeDocument/2006/relationships/image" Target="../media/image2054.png"/><Relationship Id="rId3105" Type="http://schemas.openxmlformats.org/officeDocument/2006/relationships/image" Target="../media/image3105.png"/><Relationship Id="rId6675" Type="http://schemas.openxmlformats.org/officeDocument/2006/relationships/image" Target="../media/image6675.png"/><Relationship Id="rId440" Type="http://schemas.openxmlformats.org/officeDocument/2006/relationships/image" Target="../media/image440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5277" Type="http://schemas.openxmlformats.org/officeDocument/2006/relationships/image" Target="../media/image5277.png"/><Relationship Id="rId6328" Type="http://schemas.openxmlformats.org/officeDocument/2006/relationships/image" Target="../media/image6328.png"/><Relationship Id="rId7726" Type="http://schemas.openxmlformats.org/officeDocument/2006/relationships/image" Target="../media/image7726.png"/><Relationship Id="rId5691" Type="http://schemas.openxmlformats.org/officeDocument/2006/relationships/image" Target="../media/image5691.png"/><Relationship Id="rId6742" Type="http://schemas.openxmlformats.org/officeDocument/2006/relationships/image" Target="../media/image6742.png"/><Relationship Id="rId1887" Type="http://schemas.openxmlformats.org/officeDocument/2006/relationships/image" Target="../media/image1887.png"/><Relationship Id="rId2938" Type="http://schemas.openxmlformats.org/officeDocument/2006/relationships/image" Target="../media/image2938.png"/><Relationship Id="rId4293" Type="http://schemas.openxmlformats.org/officeDocument/2006/relationships/image" Target="../media/image4293.png"/><Relationship Id="rId5344" Type="http://schemas.openxmlformats.org/officeDocument/2006/relationships/image" Target="../media/image5344.png"/><Relationship Id="rId1954" Type="http://schemas.openxmlformats.org/officeDocument/2006/relationships/image" Target="../media/image1954.png"/><Relationship Id="rId4360" Type="http://schemas.openxmlformats.org/officeDocument/2006/relationships/image" Target="../media/image4360.png"/><Relationship Id="rId5411" Type="http://schemas.openxmlformats.org/officeDocument/2006/relationships/image" Target="../media/image5411.png"/><Relationship Id="rId1607" Type="http://schemas.openxmlformats.org/officeDocument/2006/relationships/image" Target="../media/image1607.png"/><Relationship Id="rId4013" Type="http://schemas.openxmlformats.org/officeDocument/2006/relationships/image" Target="../media/image4013.png"/><Relationship Id="rId7169" Type="http://schemas.openxmlformats.org/officeDocument/2006/relationships/image" Target="../media/image7169.png"/><Relationship Id="rId7583" Type="http://schemas.openxmlformats.org/officeDocument/2006/relationships/image" Target="../media/image7583.png"/><Relationship Id="rId3779" Type="http://schemas.openxmlformats.org/officeDocument/2006/relationships/image" Target="../media/image3779.png"/><Relationship Id="rId6185" Type="http://schemas.openxmlformats.org/officeDocument/2006/relationships/image" Target="../media/image6185.png"/><Relationship Id="rId7236" Type="http://schemas.openxmlformats.org/officeDocument/2006/relationships/image" Target="../media/image7236.png"/><Relationship Id="rId7650" Type="http://schemas.openxmlformats.org/officeDocument/2006/relationships/image" Target="../media/image7650.png"/><Relationship Id="rId6252" Type="http://schemas.openxmlformats.org/officeDocument/2006/relationships/image" Target="../media/image6252.png"/><Relationship Id="rId7303" Type="http://schemas.openxmlformats.org/officeDocument/2006/relationships/image" Target="../media/image7303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2448" Type="http://schemas.openxmlformats.org/officeDocument/2006/relationships/image" Target="../media/image2448.png"/><Relationship Id="rId2862" Type="http://schemas.openxmlformats.org/officeDocument/2006/relationships/image" Target="../media/image2862.png"/><Relationship Id="rId3913" Type="http://schemas.openxmlformats.org/officeDocument/2006/relationships/image" Target="../media/image3913.png"/><Relationship Id="rId8077" Type="http://schemas.openxmlformats.org/officeDocument/2006/relationships/image" Target="../media/image8077.png"/><Relationship Id="rId834" Type="http://schemas.openxmlformats.org/officeDocument/2006/relationships/image" Target="../media/image834.png"/><Relationship Id="rId1464" Type="http://schemas.openxmlformats.org/officeDocument/2006/relationships/image" Target="../media/image1464.png"/><Relationship Id="rId2515" Type="http://schemas.openxmlformats.org/officeDocument/2006/relationships/image" Target="../media/image2515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531" Type="http://schemas.openxmlformats.org/officeDocument/2006/relationships/image" Target="../media/image1531.png"/><Relationship Id="rId4687" Type="http://schemas.openxmlformats.org/officeDocument/2006/relationships/image" Target="../media/image4687.png"/><Relationship Id="rId5738" Type="http://schemas.openxmlformats.org/officeDocument/2006/relationships/image" Target="../media/image5738.png"/><Relationship Id="rId7093" Type="http://schemas.openxmlformats.org/officeDocument/2006/relationships/image" Target="../media/image7093.png"/><Relationship Id="rId8144" Type="http://schemas.openxmlformats.org/officeDocument/2006/relationships/image" Target="../media/image8144.png"/><Relationship Id="rId3289" Type="http://schemas.openxmlformats.org/officeDocument/2006/relationships/image" Target="../media/image3289.png"/><Relationship Id="rId4754" Type="http://schemas.openxmlformats.org/officeDocument/2006/relationships/image" Target="../media/image4754.png"/><Relationship Id="rId7160" Type="http://schemas.openxmlformats.org/officeDocument/2006/relationships/image" Target="../media/image7160.png"/><Relationship Id="rId8211" Type="http://schemas.openxmlformats.org/officeDocument/2006/relationships/image" Target="../media/image8211.png"/><Relationship Id="rId3356" Type="http://schemas.openxmlformats.org/officeDocument/2006/relationships/image" Target="../media/image3356.png"/><Relationship Id="rId4407" Type="http://schemas.openxmlformats.org/officeDocument/2006/relationships/image" Target="../media/image4407.png"/><Relationship Id="rId5805" Type="http://schemas.openxmlformats.org/officeDocument/2006/relationships/image" Target="../media/image5805.png"/><Relationship Id="rId277" Type="http://schemas.openxmlformats.org/officeDocument/2006/relationships/image" Target="../media/image277.png"/><Relationship Id="rId3009" Type="http://schemas.openxmlformats.org/officeDocument/2006/relationships/image" Target="../media/image3009.png"/><Relationship Id="rId3770" Type="http://schemas.openxmlformats.org/officeDocument/2006/relationships/image" Target="../media/image3770.png"/><Relationship Id="rId4821" Type="http://schemas.openxmlformats.org/officeDocument/2006/relationships/image" Target="../media/image4821.png"/><Relationship Id="rId7977" Type="http://schemas.openxmlformats.org/officeDocument/2006/relationships/image" Target="../media/image797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6579" Type="http://schemas.openxmlformats.org/officeDocument/2006/relationships/image" Target="../media/image6579.png"/><Relationship Id="rId6993" Type="http://schemas.openxmlformats.org/officeDocument/2006/relationships/image" Target="../media/image6993.png"/><Relationship Id="rId5595" Type="http://schemas.openxmlformats.org/officeDocument/2006/relationships/image" Target="../media/image5595.png"/><Relationship Id="rId6646" Type="http://schemas.openxmlformats.org/officeDocument/2006/relationships/image" Target="../media/image6646.png"/><Relationship Id="rId411" Type="http://schemas.openxmlformats.org/officeDocument/2006/relationships/image" Target="../media/image411.png"/><Relationship Id="rId1041" Type="http://schemas.openxmlformats.org/officeDocument/2006/relationships/image" Target="../media/image1041.png"/><Relationship Id="rId4197" Type="http://schemas.openxmlformats.org/officeDocument/2006/relationships/image" Target="../media/image4197.png"/><Relationship Id="rId5248" Type="http://schemas.openxmlformats.org/officeDocument/2006/relationships/image" Target="../media/image5248.png"/><Relationship Id="rId5662" Type="http://schemas.openxmlformats.org/officeDocument/2006/relationships/image" Target="../media/image5662.png"/><Relationship Id="rId6713" Type="http://schemas.openxmlformats.org/officeDocument/2006/relationships/image" Target="../media/image6713.png"/><Relationship Id="rId1858" Type="http://schemas.openxmlformats.org/officeDocument/2006/relationships/image" Target="../media/image1858.png"/><Relationship Id="rId4264" Type="http://schemas.openxmlformats.org/officeDocument/2006/relationships/image" Target="../media/image4264.png"/><Relationship Id="rId5315" Type="http://schemas.openxmlformats.org/officeDocument/2006/relationships/image" Target="../media/image5315.png"/><Relationship Id="rId2909" Type="http://schemas.openxmlformats.org/officeDocument/2006/relationships/image" Target="../media/image2909.png"/><Relationship Id="rId3280" Type="http://schemas.openxmlformats.org/officeDocument/2006/relationships/image" Target="../media/image3280.png"/><Relationship Id="rId4331" Type="http://schemas.openxmlformats.org/officeDocument/2006/relationships/image" Target="../media/image4331.png"/><Relationship Id="rId7487" Type="http://schemas.openxmlformats.org/officeDocument/2006/relationships/image" Target="../media/image7487.png"/><Relationship Id="rId1925" Type="http://schemas.openxmlformats.org/officeDocument/2006/relationships/image" Target="../media/image1925.png"/><Relationship Id="rId6089" Type="http://schemas.openxmlformats.org/officeDocument/2006/relationships/image" Target="../media/image6089.png"/><Relationship Id="rId6156" Type="http://schemas.openxmlformats.org/officeDocument/2006/relationships/image" Target="../media/image6156.png"/><Relationship Id="rId7554" Type="http://schemas.openxmlformats.org/officeDocument/2006/relationships/image" Target="../media/image7554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6570" Type="http://schemas.openxmlformats.org/officeDocument/2006/relationships/image" Target="../media/image6570.png"/><Relationship Id="rId7207" Type="http://schemas.openxmlformats.org/officeDocument/2006/relationships/image" Target="../media/image7207.png"/><Relationship Id="rId7621" Type="http://schemas.openxmlformats.org/officeDocument/2006/relationships/image" Target="../media/image7621.png"/><Relationship Id="rId2766" Type="http://schemas.openxmlformats.org/officeDocument/2006/relationships/image" Target="../media/image2766.png"/><Relationship Id="rId3817" Type="http://schemas.openxmlformats.org/officeDocument/2006/relationships/image" Target="../media/image3817.png"/><Relationship Id="rId5172" Type="http://schemas.openxmlformats.org/officeDocument/2006/relationships/image" Target="../media/image5172.png"/><Relationship Id="rId6223" Type="http://schemas.openxmlformats.org/officeDocument/2006/relationships/image" Target="../media/image6223.png"/><Relationship Id="rId738" Type="http://schemas.openxmlformats.org/officeDocument/2006/relationships/image" Target="../media/image738.png"/><Relationship Id="rId1368" Type="http://schemas.openxmlformats.org/officeDocument/2006/relationships/image" Target="../media/image1368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833" Type="http://schemas.openxmlformats.org/officeDocument/2006/relationships/image" Target="../media/image2833.png"/><Relationship Id="rId5989" Type="http://schemas.openxmlformats.org/officeDocument/2006/relationships/image" Target="../media/image5989.png"/><Relationship Id="rId8395" Type="http://schemas.openxmlformats.org/officeDocument/2006/relationships/image" Target="../media/image8395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435" Type="http://schemas.openxmlformats.org/officeDocument/2006/relationships/image" Target="../media/image1435.png"/><Relationship Id="rId8048" Type="http://schemas.openxmlformats.org/officeDocument/2006/relationships/image" Target="../media/image8048.png"/><Relationship Id="rId2900" Type="http://schemas.openxmlformats.org/officeDocument/2006/relationships/image" Target="../media/image2900.png"/><Relationship Id="rId7064" Type="http://schemas.openxmlformats.org/officeDocument/2006/relationships/image" Target="../media/image7064.png"/><Relationship Id="rId8115" Type="http://schemas.openxmlformats.org/officeDocument/2006/relationships/image" Target="../media/image8115.png"/><Relationship Id="rId1502" Type="http://schemas.openxmlformats.org/officeDocument/2006/relationships/image" Target="../media/image1502.png"/><Relationship Id="rId4658" Type="http://schemas.openxmlformats.org/officeDocument/2006/relationships/image" Target="../media/image4658.png"/><Relationship Id="rId5709" Type="http://schemas.openxmlformats.org/officeDocument/2006/relationships/image" Target="../media/image5709.png"/><Relationship Id="rId6080" Type="http://schemas.openxmlformats.org/officeDocument/2006/relationships/image" Target="../media/image6080.png"/><Relationship Id="rId7131" Type="http://schemas.openxmlformats.org/officeDocument/2006/relationships/image" Target="../media/image7131.png"/><Relationship Id="rId3674" Type="http://schemas.openxmlformats.org/officeDocument/2006/relationships/image" Target="../media/image3674.png"/><Relationship Id="rId4725" Type="http://schemas.openxmlformats.org/officeDocument/2006/relationships/image" Target="../media/image4725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741" Type="http://schemas.openxmlformats.org/officeDocument/2006/relationships/image" Target="../media/image3741.png"/><Relationship Id="rId6897" Type="http://schemas.openxmlformats.org/officeDocument/2006/relationships/image" Target="../media/image6897.png"/><Relationship Id="rId7948" Type="http://schemas.openxmlformats.org/officeDocument/2006/relationships/image" Target="../media/image7948.png"/><Relationship Id="rId248" Type="http://schemas.openxmlformats.org/officeDocument/2006/relationships/image" Target="../media/image248.png"/><Relationship Id="rId662" Type="http://schemas.openxmlformats.org/officeDocument/2006/relationships/image" Target="../media/image662.png"/><Relationship Id="rId1292" Type="http://schemas.openxmlformats.org/officeDocument/2006/relationships/image" Target="../media/image1292.png"/><Relationship Id="rId2343" Type="http://schemas.openxmlformats.org/officeDocument/2006/relationships/image" Target="../media/image2343.png"/><Relationship Id="rId5499" Type="http://schemas.openxmlformats.org/officeDocument/2006/relationships/image" Target="../media/image5499.png"/><Relationship Id="rId6964" Type="http://schemas.openxmlformats.org/officeDocument/2006/relationships/image" Target="../media/image6964.png"/><Relationship Id="rId315" Type="http://schemas.openxmlformats.org/officeDocument/2006/relationships/image" Target="../media/image315.png"/><Relationship Id="rId2410" Type="http://schemas.openxmlformats.org/officeDocument/2006/relationships/image" Target="../media/image2410.png"/><Relationship Id="rId5566" Type="http://schemas.openxmlformats.org/officeDocument/2006/relationships/image" Target="../media/image5566.png"/><Relationship Id="rId6617" Type="http://schemas.openxmlformats.org/officeDocument/2006/relationships/image" Target="../media/image6617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5219" Type="http://schemas.openxmlformats.org/officeDocument/2006/relationships/image" Target="../media/image5219.png"/><Relationship Id="rId5980" Type="http://schemas.openxmlformats.org/officeDocument/2006/relationships/image" Target="../media/image5980.png"/><Relationship Id="rId3184" Type="http://schemas.openxmlformats.org/officeDocument/2006/relationships/image" Target="../media/image3184.png"/><Relationship Id="rId4235" Type="http://schemas.openxmlformats.org/officeDocument/2006/relationships/image" Target="../media/image4235.png"/><Relationship Id="rId4582" Type="http://schemas.openxmlformats.org/officeDocument/2006/relationships/image" Target="../media/image4582.png"/><Relationship Id="rId5633" Type="http://schemas.openxmlformats.org/officeDocument/2006/relationships/image" Target="../media/image5633.png"/><Relationship Id="rId1829" Type="http://schemas.openxmlformats.org/officeDocument/2006/relationships/image" Target="../media/image1829.png"/><Relationship Id="rId5700" Type="http://schemas.openxmlformats.org/officeDocument/2006/relationships/image" Target="../media/image5700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7458" Type="http://schemas.openxmlformats.org/officeDocument/2006/relationships/image" Target="../media/image7458.png"/><Relationship Id="rId7872" Type="http://schemas.openxmlformats.org/officeDocument/2006/relationships/image" Target="../media/image7872.png"/><Relationship Id="rId172" Type="http://schemas.openxmlformats.org/officeDocument/2006/relationships/image" Target="../media/image172.png"/><Relationship Id="rId6474" Type="http://schemas.openxmlformats.org/officeDocument/2006/relationships/image" Target="../media/image6474.png"/><Relationship Id="rId7525" Type="http://schemas.openxmlformats.org/officeDocument/2006/relationships/image" Target="../media/image7525.png"/><Relationship Id="rId989" Type="http://schemas.openxmlformats.org/officeDocument/2006/relationships/image" Target="../media/image989.png"/><Relationship Id="rId5076" Type="http://schemas.openxmlformats.org/officeDocument/2006/relationships/image" Target="../media/image5076.png"/><Relationship Id="rId5490" Type="http://schemas.openxmlformats.org/officeDocument/2006/relationships/image" Target="../media/image5490.png"/><Relationship Id="rId6127" Type="http://schemas.openxmlformats.org/officeDocument/2006/relationships/image" Target="../media/image6127.png"/><Relationship Id="rId6541" Type="http://schemas.openxmlformats.org/officeDocument/2006/relationships/image" Target="../media/image6541.png"/><Relationship Id="rId1686" Type="http://schemas.openxmlformats.org/officeDocument/2006/relationships/image" Target="../media/image1686.png"/><Relationship Id="rId4092" Type="http://schemas.openxmlformats.org/officeDocument/2006/relationships/image" Target="../media/image4092.png"/><Relationship Id="rId5143" Type="http://schemas.openxmlformats.org/officeDocument/2006/relationships/image" Target="../media/image5143.png"/><Relationship Id="rId8299" Type="http://schemas.openxmlformats.org/officeDocument/2006/relationships/image" Target="../media/image8299.png"/><Relationship Id="rId1339" Type="http://schemas.openxmlformats.org/officeDocument/2006/relationships/image" Target="../media/image1339.png"/><Relationship Id="rId2737" Type="http://schemas.openxmlformats.org/officeDocument/2006/relationships/image" Target="../media/image2737.png"/><Relationship Id="rId5210" Type="http://schemas.openxmlformats.org/officeDocument/2006/relationships/image" Target="../media/image5210.png"/><Relationship Id="rId8366" Type="http://schemas.openxmlformats.org/officeDocument/2006/relationships/image" Target="../media/image8366.png"/><Relationship Id="rId709" Type="http://schemas.openxmlformats.org/officeDocument/2006/relationships/image" Target="../media/image709.png"/><Relationship Id="rId1753" Type="http://schemas.openxmlformats.org/officeDocument/2006/relationships/image" Target="../media/image1753.png"/><Relationship Id="rId2804" Type="http://schemas.openxmlformats.org/officeDocument/2006/relationships/image" Target="../media/image2804.png"/><Relationship Id="rId8019" Type="http://schemas.openxmlformats.org/officeDocument/2006/relationships/image" Target="../media/image8019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820" Type="http://schemas.openxmlformats.org/officeDocument/2006/relationships/image" Target="../media/image1820.png"/><Relationship Id="rId4976" Type="http://schemas.openxmlformats.org/officeDocument/2006/relationships/image" Target="../media/image4976.png"/><Relationship Id="rId7382" Type="http://schemas.openxmlformats.org/officeDocument/2006/relationships/image" Target="../media/image7382.png"/><Relationship Id="rId8433" Type="http://schemas.openxmlformats.org/officeDocument/2006/relationships/image" Target="../media/image8433.png"/><Relationship Id="rId3578" Type="http://schemas.openxmlformats.org/officeDocument/2006/relationships/image" Target="../media/image3578.png"/><Relationship Id="rId3992" Type="http://schemas.openxmlformats.org/officeDocument/2006/relationships/image" Target="../media/image3992.png"/><Relationship Id="rId4629" Type="http://schemas.openxmlformats.org/officeDocument/2006/relationships/image" Target="../media/image4629.png"/><Relationship Id="rId7035" Type="http://schemas.openxmlformats.org/officeDocument/2006/relationships/image" Target="../media/image7035.png"/><Relationship Id="rId499" Type="http://schemas.openxmlformats.org/officeDocument/2006/relationships/image" Target="../media/image499.png"/><Relationship Id="rId2594" Type="http://schemas.openxmlformats.org/officeDocument/2006/relationships/image" Target="../media/image2594.png"/><Relationship Id="rId3645" Type="http://schemas.openxmlformats.org/officeDocument/2006/relationships/image" Target="../media/image3645.png"/><Relationship Id="rId6051" Type="http://schemas.openxmlformats.org/officeDocument/2006/relationships/image" Target="../media/image6051.png"/><Relationship Id="rId7102" Type="http://schemas.openxmlformats.org/officeDocument/2006/relationships/image" Target="../media/image7102.png"/><Relationship Id="rId566" Type="http://schemas.openxmlformats.org/officeDocument/2006/relationships/image" Target="../media/image566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19" Type="http://schemas.openxmlformats.org/officeDocument/2006/relationships/image" Target="../media/image219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263" Type="http://schemas.openxmlformats.org/officeDocument/2006/relationships/image" Target="../media/image1263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6868" Type="http://schemas.openxmlformats.org/officeDocument/2006/relationships/image" Target="../media/image6868.png"/><Relationship Id="rId7919" Type="http://schemas.openxmlformats.org/officeDocument/2006/relationships/image" Target="../media/image7919.png"/><Relationship Id="rId8290" Type="http://schemas.openxmlformats.org/officeDocument/2006/relationships/image" Target="../media/image8290.png"/><Relationship Id="rId5884" Type="http://schemas.openxmlformats.org/officeDocument/2006/relationships/image" Target="../media/image5884.png"/><Relationship Id="rId6935" Type="http://schemas.openxmlformats.org/officeDocument/2006/relationships/image" Target="../media/image6935.png"/><Relationship Id="rId700" Type="http://schemas.openxmlformats.org/officeDocument/2006/relationships/image" Target="../media/image700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4486" Type="http://schemas.openxmlformats.org/officeDocument/2006/relationships/image" Target="../media/image4486.png"/><Relationship Id="rId5537" Type="http://schemas.openxmlformats.org/officeDocument/2006/relationships/image" Target="../media/image5537.png"/><Relationship Id="rId5951" Type="http://schemas.openxmlformats.org/officeDocument/2006/relationships/image" Target="../media/image5951.png"/><Relationship Id="rId4139" Type="http://schemas.openxmlformats.org/officeDocument/2006/relationships/image" Target="../media/image4139.png"/><Relationship Id="rId4553" Type="http://schemas.openxmlformats.org/officeDocument/2006/relationships/image" Target="../media/image4553.png"/><Relationship Id="rId5604" Type="http://schemas.openxmlformats.org/officeDocument/2006/relationships/image" Target="../media/image5604.png"/><Relationship Id="rId8010" Type="http://schemas.openxmlformats.org/officeDocument/2006/relationships/image" Target="../media/image8010.png"/><Relationship Id="rId3155" Type="http://schemas.openxmlformats.org/officeDocument/2006/relationships/image" Target="../media/image3155.png"/><Relationship Id="rId4206" Type="http://schemas.openxmlformats.org/officeDocument/2006/relationships/image" Target="../media/image4206.png"/><Relationship Id="rId4620" Type="http://schemas.openxmlformats.org/officeDocument/2006/relationships/image" Target="../media/image4620.png"/><Relationship Id="rId7776" Type="http://schemas.openxmlformats.org/officeDocument/2006/relationships/image" Target="../media/image7776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222" Type="http://schemas.openxmlformats.org/officeDocument/2006/relationships/image" Target="../media/image3222.png"/><Relationship Id="rId6378" Type="http://schemas.openxmlformats.org/officeDocument/2006/relationships/image" Target="../media/image6378.png"/><Relationship Id="rId7429" Type="http://schemas.openxmlformats.org/officeDocument/2006/relationships/image" Target="../media/image7429.png"/><Relationship Id="rId143" Type="http://schemas.openxmlformats.org/officeDocument/2006/relationships/image" Target="../media/image143.png"/><Relationship Id="rId5394" Type="http://schemas.openxmlformats.org/officeDocument/2006/relationships/image" Target="../media/image5394.png"/><Relationship Id="rId6445" Type="http://schemas.openxmlformats.org/officeDocument/2006/relationships/image" Target="../media/image6445.png"/><Relationship Id="rId6792" Type="http://schemas.openxmlformats.org/officeDocument/2006/relationships/image" Target="../media/image6792.png"/><Relationship Id="rId7843" Type="http://schemas.openxmlformats.org/officeDocument/2006/relationships/image" Target="../media/image7843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5047" Type="http://schemas.openxmlformats.org/officeDocument/2006/relationships/image" Target="../media/image5047.png"/><Relationship Id="rId7910" Type="http://schemas.openxmlformats.org/officeDocument/2006/relationships/image" Target="../media/image7910.png"/><Relationship Id="rId5461" Type="http://schemas.openxmlformats.org/officeDocument/2006/relationships/image" Target="../media/image5461.png"/><Relationship Id="rId6512" Type="http://schemas.openxmlformats.org/officeDocument/2006/relationships/image" Target="../media/image6512.png"/><Relationship Id="rId1657" Type="http://schemas.openxmlformats.org/officeDocument/2006/relationships/image" Target="../media/image1657.png"/><Relationship Id="rId2708" Type="http://schemas.openxmlformats.org/officeDocument/2006/relationships/image" Target="../media/image2708.png"/><Relationship Id="rId4063" Type="http://schemas.openxmlformats.org/officeDocument/2006/relationships/image" Target="../media/image4063.png"/><Relationship Id="rId5114" Type="http://schemas.openxmlformats.org/officeDocument/2006/relationships/image" Target="../media/image5114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7286" Type="http://schemas.openxmlformats.org/officeDocument/2006/relationships/image" Target="../media/image7286.png"/><Relationship Id="rId8337" Type="http://schemas.openxmlformats.org/officeDocument/2006/relationships/image" Target="../media/image8337.png"/><Relationship Id="rId16" Type="http://schemas.openxmlformats.org/officeDocument/2006/relationships/image" Target="../media/image16.png"/><Relationship Id="rId3896" Type="http://schemas.openxmlformats.org/officeDocument/2006/relationships/image" Target="../media/image3896.png"/><Relationship Id="rId7353" Type="http://schemas.openxmlformats.org/officeDocument/2006/relationships/image" Target="../media/image7353.png"/><Relationship Id="rId8404" Type="http://schemas.openxmlformats.org/officeDocument/2006/relationships/image" Target="../media/image8404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4947" Type="http://schemas.openxmlformats.org/officeDocument/2006/relationships/image" Target="../media/image4947.png"/><Relationship Id="rId7006" Type="http://schemas.openxmlformats.org/officeDocument/2006/relationships/image" Target="../media/image7006.png"/><Relationship Id="rId7420" Type="http://schemas.openxmlformats.org/officeDocument/2006/relationships/image" Target="../media/image7420.png"/><Relationship Id="rId3963" Type="http://schemas.openxmlformats.org/officeDocument/2006/relationships/image" Target="../media/image3963.png"/><Relationship Id="rId6022" Type="http://schemas.openxmlformats.org/officeDocument/2006/relationships/image" Target="../media/image6022.png"/><Relationship Id="rId884" Type="http://schemas.openxmlformats.org/officeDocument/2006/relationships/image" Target="../media/image884.png"/><Relationship Id="rId2565" Type="http://schemas.openxmlformats.org/officeDocument/2006/relationships/image" Target="../media/image2565.png"/><Relationship Id="rId3616" Type="http://schemas.openxmlformats.org/officeDocument/2006/relationships/image" Target="../media/image3616.png"/><Relationship Id="rId8194" Type="http://schemas.openxmlformats.org/officeDocument/2006/relationships/image" Target="../media/image8194.png"/><Relationship Id="rId537" Type="http://schemas.openxmlformats.org/officeDocument/2006/relationships/image" Target="../media/image537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632" Type="http://schemas.openxmlformats.org/officeDocument/2006/relationships/image" Target="../media/image2632.png"/><Relationship Id="rId5788" Type="http://schemas.openxmlformats.org/officeDocument/2006/relationships/image" Target="../media/image5788.png"/><Relationship Id="rId6839" Type="http://schemas.openxmlformats.org/officeDocument/2006/relationships/image" Target="../media/image6839.png"/><Relationship Id="rId604" Type="http://schemas.openxmlformats.org/officeDocument/2006/relationships/image" Target="../media/image604.png"/><Relationship Id="rId1234" Type="http://schemas.openxmlformats.org/officeDocument/2006/relationships/image" Target="../media/image1234.png"/><Relationship Id="rId5855" Type="http://schemas.openxmlformats.org/officeDocument/2006/relationships/image" Target="../media/image5855.png"/><Relationship Id="rId6906" Type="http://schemas.openxmlformats.org/officeDocument/2006/relationships/image" Target="../media/image6906.png"/><Relationship Id="rId8261" Type="http://schemas.openxmlformats.org/officeDocument/2006/relationships/image" Target="../media/image8261.png"/><Relationship Id="rId1301" Type="http://schemas.openxmlformats.org/officeDocument/2006/relationships/image" Target="../media/image1301.png"/><Relationship Id="rId4457" Type="http://schemas.openxmlformats.org/officeDocument/2006/relationships/image" Target="../media/image4457.png"/><Relationship Id="rId5508" Type="http://schemas.openxmlformats.org/officeDocument/2006/relationships/image" Target="../media/image5508.png"/><Relationship Id="rId3059" Type="http://schemas.openxmlformats.org/officeDocument/2006/relationships/image" Target="../media/image3059.png"/><Relationship Id="rId3473" Type="http://schemas.openxmlformats.org/officeDocument/2006/relationships/image" Target="../media/image3473.png"/><Relationship Id="rId4524" Type="http://schemas.openxmlformats.org/officeDocument/2006/relationships/image" Target="../media/image4524.png"/><Relationship Id="rId4871" Type="http://schemas.openxmlformats.org/officeDocument/2006/relationships/image" Target="../media/image4871.png"/><Relationship Id="rId5922" Type="http://schemas.openxmlformats.org/officeDocument/2006/relationships/image" Target="../media/image5922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3126" Type="http://schemas.openxmlformats.org/officeDocument/2006/relationships/image" Target="../media/image3126.png"/><Relationship Id="rId1091" Type="http://schemas.openxmlformats.org/officeDocument/2006/relationships/image" Target="../media/image1091.png"/><Relationship Id="rId3540" Type="http://schemas.openxmlformats.org/officeDocument/2006/relationships/image" Target="../media/image3540.png"/><Relationship Id="rId5298" Type="http://schemas.openxmlformats.org/officeDocument/2006/relationships/image" Target="../media/image5298.png"/><Relationship Id="rId6696" Type="http://schemas.openxmlformats.org/officeDocument/2006/relationships/image" Target="../media/image6696.png"/><Relationship Id="rId7747" Type="http://schemas.openxmlformats.org/officeDocument/2006/relationships/image" Target="../media/image7747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6349" Type="http://schemas.openxmlformats.org/officeDocument/2006/relationships/image" Target="../media/image6349.png"/><Relationship Id="rId6763" Type="http://schemas.openxmlformats.org/officeDocument/2006/relationships/image" Target="../media/image6763.png"/><Relationship Id="rId7814" Type="http://schemas.openxmlformats.org/officeDocument/2006/relationships/image" Target="../media/image7814.png"/><Relationship Id="rId2959" Type="http://schemas.openxmlformats.org/officeDocument/2006/relationships/image" Target="../media/image2959.png"/><Relationship Id="rId5365" Type="http://schemas.openxmlformats.org/officeDocument/2006/relationships/image" Target="../media/image5365.png"/><Relationship Id="rId6416" Type="http://schemas.openxmlformats.org/officeDocument/2006/relationships/image" Target="../media/image6416.png"/><Relationship Id="rId6830" Type="http://schemas.openxmlformats.org/officeDocument/2006/relationships/image" Target="../media/image6830.png"/><Relationship Id="rId4381" Type="http://schemas.openxmlformats.org/officeDocument/2006/relationships/image" Target="../media/image4381.png"/><Relationship Id="rId5018" Type="http://schemas.openxmlformats.org/officeDocument/2006/relationships/image" Target="../media/image5018.png"/><Relationship Id="rId5432" Type="http://schemas.openxmlformats.org/officeDocument/2006/relationships/image" Target="../media/image5432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4034" Type="http://schemas.openxmlformats.org/officeDocument/2006/relationships/image" Target="../media/image4034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7257" Type="http://schemas.openxmlformats.org/officeDocument/2006/relationships/image" Target="../media/image7257.png"/><Relationship Id="rId8308" Type="http://schemas.openxmlformats.org/officeDocument/2006/relationships/image" Target="../media/image8308.png"/><Relationship Id="rId7671" Type="http://schemas.openxmlformats.org/officeDocument/2006/relationships/image" Target="../media/image7671.png"/><Relationship Id="rId3867" Type="http://schemas.openxmlformats.org/officeDocument/2006/relationships/image" Target="../media/image3867.png"/><Relationship Id="rId4918" Type="http://schemas.openxmlformats.org/officeDocument/2006/relationships/image" Target="../media/image4918.png"/><Relationship Id="rId6273" Type="http://schemas.openxmlformats.org/officeDocument/2006/relationships/image" Target="../media/image6273.png"/><Relationship Id="rId7324" Type="http://schemas.openxmlformats.org/officeDocument/2006/relationships/image" Target="../media/image7324.png"/><Relationship Id="rId788" Type="http://schemas.openxmlformats.org/officeDocument/2006/relationships/image" Target="../media/image788.png"/><Relationship Id="rId2469" Type="http://schemas.openxmlformats.org/officeDocument/2006/relationships/image" Target="../media/image2469.png"/><Relationship Id="rId2883" Type="http://schemas.openxmlformats.org/officeDocument/2006/relationships/image" Target="../media/image2883.png"/><Relationship Id="rId3934" Type="http://schemas.openxmlformats.org/officeDocument/2006/relationships/image" Target="../media/image3934.png"/><Relationship Id="rId6340" Type="http://schemas.openxmlformats.org/officeDocument/2006/relationships/image" Target="../media/image6340.png"/><Relationship Id="rId855" Type="http://schemas.openxmlformats.org/officeDocument/2006/relationships/image" Target="../media/image855.png"/><Relationship Id="rId1485" Type="http://schemas.openxmlformats.org/officeDocument/2006/relationships/image" Target="../media/image1485.png"/><Relationship Id="rId2536" Type="http://schemas.openxmlformats.org/officeDocument/2006/relationships/image" Target="../media/image2536.png"/><Relationship Id="rId8098" Type="http://schemas.openxmlformats.org/officeDocument/2006/relationships/image" Target="../media/image8098.png"/><Relationship Id="rId508" Type="http://schemas.openxmlformats.org/officeDocument/2006/relationships/image" Target="../media/image508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5759" Type="http://schemas.openxmlformats.org/officeDocument/2006/relationships/image" Target="../media/image5759.png"/><Relationship Id="rId8165" Type="http://schemas.openxmlformats.org/officeDocument/2006/relationships/image" Target="../media/image8165.png"/><Relationship Id="rId1205" Type="http://schemas.openxmlformats.org/officeDocument/2006/relationships/image" Target="../media/image1205.png"/><Relationship Id="rId7181" Type="http://schemas.openxmlformats.org/officeDocument/2006/relationships/image" Target="../media/image7181.png"/><Relationship Id="rId8232" Type="http://schemas.openxmlformats.org/officeDocument/2006/relationships/image" Target="../media/image8232.png"/><Relationship Id="rId3377" Type="http://schemas.openxmlformats.org/officeDocument/2006/relationships/image" Target="../media/image3377.png"/><Relationship Id="rId4775" Type="http://schemas.openxmlformats.org/officeDocument/2006/relationships/image" Target="../media/image4775.png"/><Relationship Id="rId5826" Type="http://schemas.openxmlformats.org/officeDocument/2006/relationships/image" Target="../media/image5826.png"/><Relationship Id="rId298" Type="http://schemas.openxmlformats.org/officeDocument/2006/relationships/image" Target="../media/image298.png"/><Relationship Id="rId3791" Type="http://schemas.openxmlformats.org/officeDocument/2006/relationships/image" Target="../media/image3791.png"/><Relationship Id="rId4428" Type="http://schemas.openxmlformats.org/officeDocument/2006/relationships/image" Target="../media/image4428.png"/><Relationship Id="rId4842" Type="http://schemas.openxmlformats.org/officeDocument/2006/relationships/image" Target="../media/image4842.png"/><Relationship Id="rId7998" Type="http://schemas.openxmlformats.org/officeDocument/2006/relationships/image" Target="../media/image7998.png"/><Relationship Id="rId2393" Type="http://schemas.openxmlformats.org/officeDocument/2006/relationships/image" Target="../media/image2393.png"/><Relationship Id="rId3444" Type="http://schemas.openxmlformats.org/officeDocument/2006/relationships/image" Target="../media/image3444.png"/><Relationship Id="rId365" Type="http://schemas.openxmlformats.org/officeDocument/2006/relationships/image" Target="../media/image365.png"/><Relationship Id="rId2046" Type="http://schemas.openxmlformats.org/officeDocument/2006/relationships/image" Target="../media/image2046.png"/><Relationship Id="rId2460" Type="http://schemas.openxmlformats.org/officeDocument/2006/relationships/image" Target="../media/image2460.png"/><Relationship Id="rId3511" Type="http://schemas.openxmlformats.org/officeDocument/2006/relationships/image" Target="../media/image3511.png"/><Relationship Id="rId6667" Type="http://schemas.openxmlformats.org/officeDocument/2006/relationships/image" Target="../media/image6667.png"/><Relationship Id="rId7718" Type="http://schemas.openxmlformats.org/officeDocument/2006/relationships/image" Target="../media/image7718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5269" Type="http://schemas.openxmlformats.org/officeDocument/2006/relationships/image" Target="../media/image5269.png"/><Relationship Id="rId5683" Type="http://schemas.openxmlformats.org/officeDocument/2006/relationships/image" Target="../media/image5683.png"/><Relationship Id="rId6734" Type="http://schemas.openxmlformats.org/officeDocument/2006/relationships/image" Target="../media/image6734.png"/><Relationship Id="rId4285" Type="http://schemas.openxmlformats.org/officeDocument/2006/relationships/image" Target="../media/image4285.png"/><Relationship Id="rId5336" Type="http://schemas.openxmlformats.org/officeDocument/2006/relationships/image" Target="../media/image5336.png"/><Relationship Id="rId1879" Type="http://schemas.openxmlformats.org/officeDocument/2006/relationships/image" Target="../media/image1879.png"/><Relationship Id="rId5750" Type="http://schemas.openxmlformats.org/officeDocument/2006/relationships/image" Target="../media/image5750.png"/><Relationship Id="rId6801" Type="http://schemas.openxmlformats.org/officeDocument/2006/relationships/image" Target="../media/image6801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4352" Type="http://schemas.openxmlformats.org/officeDocument/2006/relationships/image" Target="../media/image4352.png"/><Relationship Id="rId5403" Type="http://schemas.openxmlformats.org/officeDocument/2006/relationships/image" Target="../media/image5403.png"/><Relationship Id="rId7575" Type="http://schemas.openxmlformats.org/officeDocument/2006/relationships/image" Target="../media/image7575.png"/><Relationship Id="rId3021" Type="http://schemas.openxmlformats.org/officeDocument/2006/relationships/image" Target="../media/image3021.png"/><Relationship Id="rId6177" Type="http://schemas.openxmlformats.org/officeDocument/2006/relationships/image" Target="../media/image6177.png"/><Relationship Id="rId6591" Type="http://schemas.openxmlformats.org/officeDocument/2006/relationships/image" Target="../media/image6591.png"/><Relationship Id="rId7228" Type="http://schemas.openxmlformats.org/officeDocument/2006/relationships/image" Target="../media/image7228.png"/><Relationship Id="rId7642" Type="http://schemas.openxmlformats.org/officeDocument/2006/relationships/image" Target="../media/image7642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5193" Type="http://schemas.openxmlformats.org/officeDocument/2006/relationships/image" Target="../media/image5193.png"/><Relationship Id="rId6244" Type="http://schemas.openxmlformats.org/officeDocument/2006/relationships/image" Target="../media/image6244.png"/><Relationship Id="rId759" Type="http://schemas.openxmlformats.org/officeDocument/2006/relationships/image" Target="../media/image759.png"/><Relationship Id="rId1389" Type="http://schemas.openxmlformats.org/officeDocument/2006/relationships/image" Target="../media/image1389.png"/><Relationship Id="rId5260" Type="http://schemas.openxmlformats.org/officeDocument/2006/relationships/image" Target="../media/image5260.png"/><Relationship Id="rId6311" Type="http://schemas.openxmlformats.org/officeDocument/2006/relationships/image" Target="../media/image6311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8069" Type="http://schemas.openxmlformats.org/officeDocument/2006/relationships/image" Target="../media/image8069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921" Type="http://schemas.openxmlformats.org/officeDocument/2006/relationships/image" Target="../media/image2921.png"/><Relationship Id="rId7085" Type="http://schemas.openxmlformats.org/officeDocument/2006/relationships/image" Target="../media/image7085.png"/><Relationship Id="rId8136" Type="http://schemas.openxmlformats.org/officeDocument/2006/relationships/image" Target="../media/image8136.png"/><Relationship Id="rId1523" Type="http://schemas.openxmlformats.org/officeDocument/2006/relationships/image" Target="../media/image1523.png"/><Relationship Id="rId4679" Type="http://schemas.openxmlformats.org/officeDocument/2006/relationships/image" Target="../media/image4679.png"/><Relationship Id="rId3695" Type="http://schemas.openxmlformats.org/officeDocument/2006/relationships/image" Target="../media/image3695.png"/><Relationship Id="rId4746" Type="http://schemas.openxmlformats.org/officeDocument/2006/relationships/image" Target="../media/image4746.png"/><Relationship Id="rId7152" Type="http://schemas.openxmlformats.org/officeDocument/2006/relationships/image" Target="../media/image7152.png"/><Relationship Id="rId8203" Type="http://schemas.openxmlformats.org/officeDocument/2006/relationships/image" Target="../media/image8203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762" Type="http://schemas.openxmlformats.org/officeDocument/2006/relationships/image" Target="../media/image3762.png"/><Relationship Id="rId4813" Type="http://schemas.openxmlformats.org/officeDocument/2006/relationships/image" Target="../media/image4813.png"/><Relationship Id="rId7969" Type="http://schemas.openxmlformats.org/officeDocument/2006/relationships/image" Target="../media/image7969.png"/><Relationship Id="rId269" Type="http://schemas.openxmlformats.org/officeDocument/2006/relationships/image" Target="../media/image269.png"/><Relationship Id="rId683" Type="http://schemas.openxmlformats.org/officeDocument/2006/relationships/image" Target="../media/image683.png"/><Relationship Id="rId2364" Type="http://schemas.openxmlformats.org/officeDocument/2006/relationships/image" Target="../media/image2364.png"/><Relationship Id="rId3415" Type="http://schemas.openxmlformats.org/officeDocument/2006/relationships/image" Target="../media/image3415.png"/><Relationship Id="rId336" Type="http://schemas.openxmlformats.org/officeDocument/2006/relationships/image" Target="../media/image336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5587" Type="http://schemas.openxmlformats.org/officeDocument/2006/relationships/image" Target="../media/image5587.png"/><Relationship Id="rId6985" Type="http://schemas.openxmlformats.org/officeDocument/2006/relationships/image" Target="../media/image6985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638" Type="http://schemas.openxmlformats.org/officeDocument/2006/relationships/image" Target="../media/image6638.png"/><Relationship Id="rId8060" Type="http://schemas.openxmlformats.org/officeDocument/2006/relationships/image" Target="../media/image8060.png"/><Relationship Id="rId5654" Type="http://schemas.openxmlformats.org/officeDocument/2006/relationships/image" Target="../media/image5654.png"/><Relationship Id="rId6705" Type="http://schemas.openxmlformats.org/officeDocument/2006/relationships/image" Target="../media/image6705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png"/><Relationship Id="rId4670" Type="http://schemas.openxmlformats.org/officeDocument/2006/relationships/image" Target="../media/image4670.png"/><Relationship Id="rId5307" Type="http://schemas.openxmlformats.org/officeDocument/2006/relationships/image" Target="../media/image5307.png"/><Relationship Id="rId5721" Type="http://schemas.openxmlformats.org/officeDocument/2006/relationships/image" Target="../media/image5721.png"/><Relationship Id="rId1917" Type="http://schemas.openxmlformats.org/officeDocument/2006/relationships/image" Target="../media/image1917.png"/><Relationship Id="rId3272" Type="http://schemas.openxmlformats.org/officeDocument/2006/relationships/image" Target="../media/image3272.png"/><Relationship Id="rId4323" Type="http://schemas.openxmlformats.org/officeDocument/2006/relationships/image" Target="../media/image4323.png"/><Relationship Id="rId7479" Type="http://schemas.openxmlformats.org/officeDocument/2006/relationships/image" Target="../media/image7479.png"/><Relationship Id="rId7893" Type="http://schemas.openxmlformats.org/officeDocument/2006/relationships/image" Target="../media/image7893.png"/><Relationship Id="rId193" Type="http://schemas.openxmlformats.org/officeDocument/2006/relationships/image" Target="../media/image193.png"/><Relationship Id="rId6495" Type="http://schemas.openxmlformats.org/officeDocument/2006/relationships/image" Target="../media/image6495.png"/><Relationship Id="rId7546" Type="http://schemas.openxmlformats.org/officeDocument/2006/relationships/image" Target="../media/image7546.png"/><Relationship Id="rId260" Type="http://schemas.openxmlformats.org/officeDocument/2006/relationships/image" Target="../media/image260.png"/><Relationship Id="rId5097" Type="http://schemas.openxmlformats.org/officeDocument/2006/relationships/image" Target="../media/image5097.png"/><Relationship Id="rId6148" Type="http://schemas.openxmlformats.org/officeDocument/2006/relationships/image" Target="../media/image6148.png"/><Relationship Id="rId7960" Type="http://schemas.openxmlformats.org/officeDocument/2006/relationships/image" Target="../media/image7960.png"/><Relationship Id="rId5164" Type="http://schemas.openxmlformats.org/officeDocument/2006/relationships/image" Target="../media/image5164.png"/><Relationship Id="rId6215" Type="http://schemas.openxmlformats.org/officeDocument/2006/relationships/image" Target="../media/image6215.png"/><Relationship Id="rId6562" Type="http://schemas.openxmlformats.org/officeDocument/2006/relationships/image" Target="../media/image6562.png"/><Relationship Id="rId7613" Type="http://schemas.openxmlformats.org/officeDocument/2006/relationships/image" Target="../media/image7613.png"/><Relationship Id="rId2758" Type="http://schemas.openxmlformats.org/officeDocument/2006/relationships/image" Target="../media/image2758.png"/><Relationship Id="rId3809" Type="http://schemas.openxmlformats.org/officeDocument/2006/relationships/image" Target="../media/image3809.png"/><Relationship Id="rId1774" Type="http://schemas.openxmlformats.org/officeDocument/2006/relationships/image" Target="../media/image1774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5231" Type="http://schemas.openxmlformats.org/officeDocument/2006/relationships/image" Target="../media/image5231.png"/><Relationship Id="rId8387" Type="http://schemas.openxmlformats.org/officeDocument/2006/relationships/image" Target="../media/image8387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841" Type="http://schemas.openxmlformats.org/officeDocument/2006/relationships/image" Target="../media/image1841.png"/><Relationship Id="rId4997" Type="http://schemas.openxmlformats.org/officeDocument/2006/relationships/image" Target="../media/image4997.png"/><Relationship Id="rId3599" Type="http://schemas.openxmlformats.org/officeDocument/2006/relationships/image" Target="../media/image3599.png"/><Relationship Id="rId7056" Type="http://schemas.openxmlformats.org/officeDocument/2006/relationships/image" Target="../media/image7056.png"/><Relationship Id="rId7470" Type="http://schemas.openxmlformats.org/officeDocument/2006/relationships/image" Target="../media/image7470.png"/><Relationship Id="rId8107" Type="http://schemas.openxmlformats.org/officeDocument/2006/relationships/image" Target="../media/image8107.png"/><Relationship Id="rId3666" Type="http://schemas.openxmlformats.org/officeDocument/2006/relationships/image" Target="../media/image3666.png"/><Relationship Id="rId6072" Type="http://schemas.openxmlformats.org/officeDocument/2006/relationships/image" Target="../media/image6072.png"/><Relationship Id="rId7123" Type="http://schemas.openxmlformats.org/officeDocument/2006/relationships/image" Target="../media/image7123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4717" Type="http://schemas.openxmlformats.org/officeDocument/2006/relationships/image" Target="../media/image4717.png"/><Relationship Id="rId2682" Type="http://schemas.openxmlformats.org/officeDocument/2006/relationships/image" Target="../media/image2682.png"/><Relationship Id="rId3733" Type="http://schemas.openxmlformats.org/officeDocument/2006/relationships/image" Target="../media/image3733.png"/><Relationship Id="rId6889" Type="http://schemas.openxmlformats.org/officeDocument/2006/relationships/image" Target="../media/image6889.png"/><Relationship Id="rId654" Type="http://schemas.openxmlformats.org/officeDocument/2006/relationships/image" Target="../media/image654.png"/><Relationship Id="rId1284" Type="http://schemas.openxmlformats.org/officeDocument/2006/relationships/image" Target="../media/image1284.png"/><Relationship Id="rId2335" Type="http://schemas.openxmlformats.org/officeDocument/2006/relationships/image" Target="../media/image2335.png"/><Relationship Id="rId3800" Type="http://schemas.openxmlformats.org/officeDocument/2006/relationships/image" Target="../media/image3800.png"/><Relationship Id="rId6956" Type="http://schemas.openxmlformats.org/officeDocument/2006/relationships/image" Target="../media/image6956.png"/><Relationship Id="rId307" Type="http://schemas.openxmlformats.org/officeDocument/2006/relationships/image" Target="../media/image307.png"/><Relationship Id="rId721" Type="http://schemas.openxmlformats.org/officeDocument/2006/relationships/image" Target="../media/image721.png"/><Relationship Id="rId1351" Type="http://schemas.openxmlformats.org/officeDocument/2006/relationships/image" Target="../media/image1351.png"/><Relationship Id="rId2402" Type="http://schemas.openxmlformats.org/officeDocument/2006/relationships/image" Target="../media/image2402.png"/><Relationship Id="rId5558" Type="http://schemas.openxmlformats.org/officeDocument/2006/relationships/image" Target="../media/image5558.png"/><Relationship Id="rId5972" Type="http://schemas.openxmlformats.org/officeDocument/2006/relationships/image" Target="../media/image5972.png"/><Relationship Id="rId6609" Type="http://schemas.openxmlformats.org/officeDocument/2006/relationships/image" Target="../media/image6609.png"/><Relationship Id="rId1004" Type="http://schemas.openxmlformats.org/officeDocument/2006/relationships/image" Target="../media/image1004.png"/><Relationship Id="rId4574" Type="http://schemas.openxmlformats.org/officeDocument/2006/relationships/image" Target="../media/image4574.png"/><Relationship Id="rId5625" Type="http://schemas.openxmlformats.org/officeDocument/2006/relationships/image" Target="../media/image5625.png"/><Relationship Id="rId8031" Type="http://schemas.openxmlformats.org/officeDocument/2006/relationships/image" Target="../media/image8031.png"/><Relationship Id="rId3176" Type="http://schemas.openxmlformats.org/officeDocument/2006/relationships/image" Target="../media/image3176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7797" Type="http://schemas.openxmlformats.org/officeDocument/2006/relationships/image" Target="../media/image7797.png"/><Relationship Id="rId2192" Type="http://schemas.openxmlformats.org/officeDocument/2006/relationships/image" Target="../media/image2192.png"/><Relationship Id="rId3243" Type="http://schemas.openxmlformats.org/officeDocument/2006/relationships/image" Target="../media/image3243.png"/><Relationship Id="rId4641" Type="http://schemas.openxmlformats.org/officeDocument/2006/relationships/image" Target="../media/image4641.png"/><Relationship Id="rId6399" Type="http://schemas.openxmlformats.org/officeDocument/2006/relationships/image" Target="../media/image6399.png"/><Relationship Id="rId164" Type="http://schemas.openxmlformats.org/officeDocument/2006/relationships/image" Target="../media/image164.png"/><Relationship Id="rId7864" Type="http://schemas.openxmlformats.org/officeDocument/2006/relationships/image" Target="../media/image7864.png"/><Relationship Id="rId3310" Type="http://schemas.openxmlformats.org/officeDocument/2006/relationships/image" Target="../media/image3310.png"/><Relationship Id="rId5068" Type="http://schemas.openxmlformats.org/officeDocument/2006/relationships/image" Target="../media/image5068.png"/><Relationship Id="rId6466" Type="http://schemas.openxmlformats.org/officeDocument/2006/relationships/image" Target="../media/image6466.png"/><Relationship Id="rId6880" Type="http://schemas.openxmlformats.org/officeDocument/2006/relationships/image" Target="../media/image6880.png"/><Relationship Id="rId7517" Type="http://schemas.openxmlformats.org/officeDocument/2006/relationships/image" Target="../media/image7517.png"/><Relationship Id="rId7931" Type="http://schemas.openxmlformats.org/officeDocument/2006/relationships/image" Target="../media/image7931.png"/><Relationship Id="rId231" Type="http://schemas.openxmlformats.org/officeDocument/2006/relationships/image" Target="../media/image231.png"/><Relationship Id="rId5482" Type="http://schemas.openxmlformats.org/officeDocument/2006/relationships/image" Target="../media/image5482.png"/><Relationship Id="rId6119" Type="http://schemas.openxmlformats.org/officeDocument/2006/relationships/image" Target="../media/image6119.png"/><Relationship Id="rId6533" Type="http://schemas.openxmlformats.org/officeDocument/2006/relationships/image" Target="../media/image6533.png"/><Relationship Id="rId1678" Type="http://schemas.openxmlformats.org/officeDocument/2006/relationships/image" Target="../media/image1678.png"/><Relationship Id="rId2729" Type="http://schemas.openxmlformats.org/officeDocument/2006/relationships/image" Target="../media/image2729.png"/><Relationship Id="rId4084" Type="http://schemas.openxmlformats.org/officeDocument/2006/relationships/image" Target="../media/image4084.png"/><Relationship Id="rId5135" Type="http://schemas.openxmlformats.org/officeDocument/2006/relationships/image" Target="../media/image5135.png"/><Relationship Id="rId6600" Type="http://schemas.openxmlformats.org/officeDocument/2006/relationships/image" Target="../media/image6600.png"/><Relationship Id="rId4151" Type="http://schemas.openxmlformats.org/officeDocument/2006/relationships/image" Target="../media/image4151.png"/><Relationship Id="rId5202" Type="http://schemas.openxmlformats.org/officeDocument/2006/relationships/image" Target="../media/image5202.png"/><Relationship Id="rId8358" Type="http://schemas.openxmlformats.org/officeDocument/2006/relationships/image" Target="../media/image8358.png"/><Relationship Id="rId1745" Type="http://schemas.openxmlformats.org/officeDocument/2006/relationships/image" Target="../media/image1745.png"/><Relationship Id="rId7374" Type="http://schemas.openxmlformats.org/officeDocument/2006/relationships/image" Target="../media/image7374.png"/><Relationship Id="rId8425" Type="http://schemas.openxmlformats.org/officeDocument/2006/relationships/image" Target="../media/image8425.png"/><Relationship Id="rId37" Type="http://schemas.openxmlformats.org/officeDocument/2006/relationships/image" Target="../media/image37.png"/><Relationship Id="rId1812" Type="http://schemas.openxmlformats.org/officeDocument/2006/relationships/image" Target="../media/image1812.png"/><Relationship Id="rId4968" Type="http://schemas.openxmlformats.org/officeDocument/2006/relationships/image" Target="../media/image4968.png"/><Relationship Id="rId7027" Type="http://schemas.openxmlformats.org/officeDocument/2006/relationships/image" Target="../media/image7027.png"/><Relationship Id="rId3984" Type="http://schemas.openxmlformats.org/officeDocument/2006/relationships/image" Target="../media/image3984.png"/><Relationship Id="rId6390" Type="http://schemas.openxmlformats.org/officeDocument/2006/relationships/image" Target="../media/image6390.png"/><Relationship Id="rId7441" Type="http://schemas.openxmlformats.org/officeDocument/2006/relationships/image" Target="../media/image7441.png"/><Relationship Id="rId2586" Type="http://schemas.openxmlformats.org/officeDocument/2006/relationships/image" Target="../media/image2586.png"/><Relationship Id="rId3637" Type="http://schemas.openxmlformats.org/officeDocument/2006/relationships/image" Target="../media/image3637.png"/><Relationship Id="rId6043" Type="http://schemas.openxmlformats.org/officeDocument/2006/relationships/image" Target="../media/image6043.png"/><Relationship Id="rId558" Type="http://schemas.openxmlformats.org/officeDocument/2006/relationships/image" Target="../media/image558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2239" Type="http://schemas.openxmlformats.org/officeDocument/2006/relationships/image" Target="../media/image2239.png"/><Relationship Id="rId2653" Type="http://schemas.openxmlformats.org/officeDocument/2006/relationships/image" Target="../media/image2653.png"/><Relationship Id="rId3704" Type="http://schemas.openxmlformats.org/officeDocument/2006/relationships/image" Target="../media/image3704.png"/><Relationship Id="rId6110" Type="http://schemas.openxmlformats.org/officeDocument/2006/relationships/image" Target="../media/image6110.png"/><Relationship Id="rId625" Type="http://schemas.openxmlformats.org/officeDocument/2006/relationships/image" Target="../media/image625.png"/><Relationship Id="rId1255" Type="http://schemas.openxmlformats.org/officeDocument/2006/relationships/image" Target="../media/image1255.png"/><Relationship Id="rId2306" Type="http://schemas.openxmlformats.org/officeDocument/2006/relationships/image" Target="../media/image2306.png"/><Relationship Id="rId5876" Type="http://schemas.openxmlformats.org/officeDocument/2006/relationships/image" Target="../media/image5876.png"/><Relationship Id="rId8282" Type="http://schemas.openxmlformats.org/officeDocument/2006/relationships/image" Target="../media/image8282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4478" Type="http://schemas.openxmlformats.org/officeDocument/2006/relationships/image" Target="../media/image4478.png"/><Relationship Id="rId5529" Type="http://schemas.openxmlformats.org/officeDocument/2006/relationships/image" Target="../media/image5529.png"/><Relationship Id="rId6927" Type="http://schemas.openxmlformats.org/officeDocument/2006/relationships/image" Target="../media/image6927.png"/><Relationship Id="rId4892" Type="http://schemas.openxmlformats.org/officeDocument/2006/relationships/image" Target="../media/image4892.png"/><Relationship Id="rId5943" Type="http://schemas.openxmlformats.org/officeDocument/2006/relationships/image" Target="../media/image5943.png"/><Relationship Id="rId8002" Type="http://schemas.openxmlformats.org/officeDocument/2006/relationships/image" Target="../media/image8002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4545" Type="http://schemas.openxmlformats.org/officeDocument/2006/relationships/image" Target="../media/image4545.png"/><Relationship Id="rId3147" Type="http://schemas.openxmlformats.org/officeDocument/2006/relationships/image" Target="../media/image3147.png"/><Relationship Id="rId3561" Type="http://schemas.openxmlformats.org/officeDocument/2006/relationships/image" Target="../media/image3561.png"/><Relationship Id="rId4612" Type="http://schemas.openxmlformats.org/officeDocument/2006/relationships/image" Target="../media/image4612.png"/><Relationship Id="rId7768" Type="http://schemas.openxmlformats.org/officeDocument/2006/relationships/image" Target="../media/image7768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3214" Type="http://schemas.openxmlformats.org/officeDocument/2006/relationships/image" Target="../media/image3214.png"/><Relationship Id="rId6784" Type="http://schemas.openxmlformats.org/officeDocument/2006/relationships/image" Target="../media/image6784.png"/><Relationship Id="rId7835" Type="http://schemas.openxmlformats.org/officeDocument/2006/relationships/image" Target="../media/image7835.png"/><Relationship Id="rId135" Type="http://schemas.openxmlformats.org/officeDocument/2006/relationships/image" Target="../media/image135.png"/><Relationship Id="rId2230" Type="http://schemas.openxmlformats.org/officeDocument/2006/relationships/image" Target="../media/image2230.png"/><Relationship Id="rId5386" Type="http://schemas.openxmlformats.org/officeDocument/2006/relationships/image" Target="../media/image5386.png"/><Relationship Id="rId6437" Type="http://schemas.openxmlformats.org/officeDocument/2006/relationships/image" Target="../media/image6437.png"/><Relationship Id="rId202" Type="http://schemas.openxmlformats.org/officeDocument/2006/relationships/image" Target="../media/image202.png"/><Relationship Id="rId5039" Type="http://schemas.openxmlformats.org/officeDocument/2006/relationships/image" Target="../media/image5039.png"/><Relationship Id="rId5453" Type="http://schemas.openxmlformats.org/officeDocument/2006/relationships/image" Target="../media/image5453.png"/><Relationship Id="rId6504" Type="http://schemas.openxmlformats.org/officeDocument/2006/relationships/image" Target="../media/image6504.png"/><Relationship Id="rId6851" Type="http://schemas.openxmlformats.org/officeDocument/2006/relationships/image" Target="../media/image6851.png"/><Relationship Id="rId7902" Type="http://schemas.openxmlformats.org/officeDocument/2006/relationships/image" Target="../media/image7902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5106" Type="http://schemas.openxmlformats.org/officeDocument/2006/relationships/image" Target="../media/image5106.png"/><Relationship Id="rId1649" Type="http://schemas.openxmlformats.org/officeDocument/2006/relationships/image" Target="../media/image1649.png"/><Relationship Id="rId3071" Type="http://schemas.openxmlformats.org/officeDocument/2006/relationships/image" Target="../media/image3071.png"/><Relationship Id="rId5520" Type="http://schemas.openxmlformats.org/officeDocument/2006/relationships/image" Target="../media/image5520.png"/><Relationship Id="rId7278" Type="http://schemas.openxmlformats.org/officeDocument/2006/relationships/image" Target="../media/image7278.png"/><Relationship Id="rId1716" Type="http://schemas.openxmlformats.org/officeDocument/2006/relationships/image" Target="../media/image1716.png"/><Relationship Id="rId4122" Type="http://schemas.openxmlformats.org/officeDocument/2006/relationships/image" Target="../media/image4122.png"/><Relationship Id="rId7692" Type="http://schemas.openxmlformats.org/officeDocument/2006/relationships/image" Target="../media/image7692.png"/><Relationship Id="rId8329" Type="http://schemas.openxmlformats.org/officeDocument/2006/relationships/image" Target="../media/image8329.png"/><Relationship Id="rId3888" Type="http://schemas.openxmlformats.org/officeDocument/2006/relationships/image" Target="../media/image3888.png"/><Relationship Id="rId4939" Type="http://schemas.openxmlformats.org/officeDocument/2006/relationships/image" Target="../media/image4939.png"/><Relationship Id="rId6294" Type="http://schemas.openxmlformats.org/officeDocument/2006/relationships/image" Target="../media/image6294.png"/><Relationship Id="rId7345" Type="http://schemas.openxmlformats.org/officeDocument/2006/relationships/image" Target="../media/image7345.png"/><Relationship Id="rId6361" Type="http://schemas.openxmlformats.org/officeDocument/2006/relationships/image" Target="../media/image6361.png"/><Relationship Id="rId7412" Type="http://schemas.openxmlformats.org/officeDocument/2006/relationships/image" Target="../media/image7412.png"/><Relationship Id="rId876" Type="http://schemas.openxmlformats.org/officeDocument/2006/relationships/image" Target="../media/image876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6014" Type="http://schemas.openxmlformats.org/officeDocument/2006/relationships/image" Target="../media/image6014.png"/><Relationship Id="rId529" Type="http://schemas.openxmlformats.org/officeDocument/2006/relationships/image" Target="../media/image529.png"/><Relationship Id="rId1159" Type="http://schemas.openxmlformats.org/officeDocument/2006/relationships/image" Target="../media/image1159.png"/><Relationship Id="rId2971" Type="http://schemas.openxmlformats.org/officeDocument/2006/relationships/image" Target="../media/image2971.png"/><Relationship Id="rId5030" Type="http://schemas.openxmlformats.org/officeDocument/2006/relationships/image" Target="../media/image5030.png"/><Relationship Id="rId8186" Type="http://schemas.openxmlformats.org/officeDocument/2006/relationships/image" Target="../media/image8186.png"/><Relationship Id="rId943" Type="http://schemas.openxmlformats.org/officeDocument/2006/relationships/image" Target="../media/image943.png"/><Relationship Id="rId1573" Type="http://schemas.openxmlformats.org/officeDocument/2006/relationships/image" Target="../media/image1573.png"/><Relationship Id="rId2624" Type="http://schemas.openxmlformats.org/officeDocument/2006/relationships/image" Target="../media/image2624.png"/><Relationship Id="rId1226" Type="http://schemas.openxmlformats.org/officeDocument/2006/relationships/image" Target="../media/image1226.png"/><Relationship Id="rId1640" Type="http://schemas.openxmlformats.org/officeDocument/2006/relationships/image" Target="../media/image1640.png"/><Relationship Id="rId4796" Type="http://schemas.openxmlformats.org/officeDocument/2006/relationships/image" Target="../media/image4796.png"/><Relationship Id="rId5847" Type="http://schemas.openxmlformats.org/officeDocument/2006/relationships/image" Target="../media/image5847.png"/><Relationship Id="rId8253" Type="http://schemas.openxmlformats.org/officeDocument/2006/relationships/image" Target="../media/image8253.png"/><Relationship Id="rId3398" Type="http://schemas.openxmlformats.org/officeDocument/2006/relationships/image" Target="../media/image3398.png"/><Relationship Id="rId4449" Type="http://schemas.openxmlformats.org/officeDocument/2006/relationships/image" Target="../media/image4449.png"/><Relationship Id="rId4863" Type="http://schemas.openxmlformats.org/officeDocument/2006/relationships/image" Target="../media/image4863.png"/><Relationship Id="rId5914" Type="http://schemas.openxmlformats.org/officeDocument/2006/relationships/image" Target="../media/image5914.png"/><Relationship Id="rId8320" Type="http://schemas.openxmlformats.org/officeDocument/2006/relationships/image" Target="../media/image8320.png"/><Relationship Id="rId3465" Type="http://schemas.openxmlformats.org/officeDocument/2006/relationships/image" Target="../media/image3465.png"/><Relationship Id="rId4516" Type="http://schemas.openxmlformats.org/officeDocument/2006/relationships/image" Target="../media/image4516.png"/><Relationship Id="rId386" Type="http://schemas.openxmlformats.org/officeDocument/2006/relationships/image" Target="../media/image386.png"/><Relationship Id="rId2067" Type="http://schemas.openxmlformats.org/officeDocument/2006/relationships/image" Target="../media/image2067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532" Type="http://schemas.openxmlformats.org/officeDocument/2006/relationships/image" Target="../media/image3532.png"/><Relationship Id="rId4930" Type="http://schemas.openxmlformats.org/officeDocument/2006/relationships/image" Target="../media/image4930.png"/><Relationship Id="rId6688" Type="http://schemas.openxmlformats.org/officeDocument/2006/relationships/image" Target="../media/image6688.png"/><Relationship Id="rId7739" Type="http://schemas.openxmlformats.org/officeDocument/2006/relationships/image" Target="../media/image7739.png"/><Relationship Id="rId453" Type="http://schemas.openxmlformats.org/officeDocument/2006/relationships/image" Target="../media/image453.png"/><Relationship Id="rId1083" Type="http://schemas.openxmlformats.org/officeDocument/2006/relationships/image" Target="../media/image1083.png"/><Relationship Id="rId2134" Type="http://schemas.openxmlformats.org/officeDocument/2006/relationships/image" Target="../media/image2134.png"/><Relationship Id="rId106" Type="http://schemas.openxmlformats.org/officeDocument/2006/relationships/image" Target="../media/image106.png"/><Relationship Id="rId1150" Type="http://schemas.openxmlformats.org/officeDocument/2006/relationships/image" Target="../media/image1150.png"/><Relationship Id="rId5357" Type="http://schemas.openxmlformats.org/officeDocument/2006/relationships/image" Target="../media/image5357.png"/><Relationship Id="rId6755" Type="http://schemas.openxmlformats.org/officeDocument/2006/relationships/image" Target="../media/image6755.png"/><Relationship Id="rId7806" Type="http://schemas.openxmlformats.org/officeDocument/2006/relationships/image" Target="../media/image7806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5771" Type="http://schemas.openxmlformats.org/officeDocument/2006/relationships/image" Target="../media/image5771.png"/><Relationship Id="rId6408" Type="http://schemas.openxmlformats.org/officeDocument/2006/relationships/image" Target="../media/image6408.png"/><Relationship Id="rId6822" Type="http://schemas.openxmlformats.org/officeDocument/2006/relationships/image" Target="../media/image6822.png"/><Relationship Id="rId1967" Type="http://schemas.openxmlformats.org/officeDocument/2006/relationships/image" Target="../media/image1967.png"/><Relationship Id="rId4373" Type="http://schemas.openxmlformats.org/officeDocument/2006/relationships/image" Target="../media/image4373.png"/><Relationship Id="rId5424" Type="http://schemas.openxmlformats.org/officeDocument/2006/relationships/image" Target="../media/image5424.png"/><Relationship Id="rId4026" Type="http://schemas.openxmlformats.org/officeDocument/2006/relationships/image" Target="../media/image4026.png"/><Relationship Id="rId4440" Type="http://schemas.openxmlformats.org/officeDocument/2006/relationships/image" Target="../media/image4440.png"/><Relationship Id="rId7596" Type="http://schemas.openxmlformats.org/officeDocument/2006/relationships/image" Target="../media/image7596.png"/><Relationship Id="rId3042" Type="http://schemas.openxmlformats.org/officeDocument/2006/relationships/image" Target="../media/image3042.png"/><Relationship Id="rId6198" Type="http://schemas.openxmlformats.org/officeDocument/2006/relationships/image" Target="../media/image6198.png"/><Relationship Id="rId7249" Type="http://schemas.openxmlformats.org/officeDocument/2006/relationships/image" Target="../media/image7249.png"/><Relationship Id="rId7663" Type="http://schemas.openxmlformats.org/officeDocument/2006/relationships/image" Target="../media/image7663.png"/><Relationship Id="rId6265" Type="http://schemas.openxmlformats.org/officeDocument/2006/relationships/image" Target="../media/image6265.png"/><Relationship Id="rId7316" Type="http://schemas.openxmlformats.org/officeDocument/2006/relationships/image" Target="../media/image7316.png"/><Relationship Id="rId3859" Type="http://schemas.openxmlformats.org/officeDocument/2006/relationships/image" Target="../media/image3859.png"/><Relationship Id="rId5281" Type="http://schemas.openxmlformats.org/officeDocument/2006/relationships/image" Target="../media/image5281.png"/><Relationship Id="rId7730" Type="http://schemas.openxmlformats.org/officeDocument/2006/relationships/image" Target="../media/image7730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6332" Type="http://schemas.openxmlformats.org/officeDocument/2006/relationships/image" Target="../media/image6332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5001" Type="http://schemas.openxmlformats.org/officeDocument/2006/relationships/image" Target="../media/image5001.png"/><Relationship Id="rId8157" Type="http://schemas.openxmlformats.org/officeDocument/2006/relationships/image" Target="../media/image8157.png"/><Relationship Id="rId1611" Type="http://schemas.openxmlformats.org/officeDocument/2006/relationships/image" Target="../media/image1611.png"/><Relationship Id="rId4767" Type="http://schemas.openxmlformats.org/officeDocument/2006/relationships/image" Target="../media/image4767.png"/><Relationship Id="rId5818" Type="http://schemas.openxmlformats.org/officeDocument/2006/relationships/image" Target="../media/image5818.png"/><Relationship Id="rId7173" Type="http://schemas.openxmlformats.org/officeDocument/2006/relationships/image" Target="../media/image7173.png"/><Relationship Id="rId8224" Type="http://schemas.openxmlformats.org/officeDocument/2006/relationships/image" Target="../media/image8224.png"/><Relationship Id="rId3369" Type="http://schemas.openxmlformats.org/officeDocument/2006/relationships/image" Target="../media/image3369.png"/><Relationship Id="rId7240" Type="http://schemas.openxmlformats.org/officeDocument/2006/relationships/image" Target="../media/image7240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4834" Type="http://schemas.openxmlformats.org/officeDocument/2006/relationships/image" Target="../media/image4834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4901" Type="http://schemas.openxmlformats.org/officeDocument/2006/relationships/image" Target="../media/image4901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6659" Type="http://schemas.openxmlformats.org/officeDocument/2006/relationships/image" Target="../media/image6659.png"/><Relationship Id="rId424" Type="http://schemas.openxmlformats.org/officeDocument/2006/relationships/image" Target="../media/image424.png"/><Relationship Id="rId1054" Type="http://schemas.openxmlformats.org/officeDocument/2006/relationships/image" Target="../media/image1054.png"/><Relationship Id="rId2105" Type="http://schemas.openxmlformats.org/officeDocument/2006/relationships/image" Target="../media/image2105.png"/><Relationship Id="rId5675" Type="http://schemas.openxmlformats.org/officeDocument/2006/relationships/image" Target="../media/image5675.png"/><Relationship Id="rId6726" Type="http://schemas.openxmlformats.org/officeDocument/2006/relationships/image" Target="../media/image6726.png"/><Relationship Id="rId8081" Type="http://schemas.openxmlformats.org/officeDocument/2006/relationships/image" Target="../media/image8081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png"/><Relationship Id="rId4691" Type="http://schemas.openxmlformats.org/officeDocument/2006/relationships/image" Target="../media/image4691.png"/><Relationship Id="rId5328" Type="http://schemas.openxmlformats.org/officeDocument/2006/relationships/image" Target="../media/image5328.png"/><Relationship Id="rId5742" Type="http://schemas.openxmlformats.org/officeDocument/2006/relationships/image" Target="../media/image5742.png"/><Relationship Id="rId3293" Type="http://schemas.openxmlformats.org/officeDocument/2006/relationships/image" Target="../media/image3293.png"/><Relationship Id="rId4344" Type="http://schemas.openxmlformats.org/officeDocument/2006/relationships/image" Target="../media/image4344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7567" Type="http://schemas.openxmlformats.org/officeDocument/2006/relationships/image" Target="../media/image7567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4411" Type="http://schemas.openxmlformats.org/officeDocument/2006/relationships/image" Target="../media/image4411.png"/><Relationship Id="rId6169" Type="http://schemas.openxmlformats.org/officeDocument/2006/relationships/image" Target="../media/image6169.png"/><Relationship Id="rId7981" Type="http://schemas.openxmlformats.org/officeDocument/2006/relationships/image" Target="../media/image7981.png"/><Relationship Id="rId6583" Type="http://schemas.openxmlformats.org/officeDocument/2006/relationships/image" Target="../media/image6583.png"/><Relationship Id="rId7634" Type="http://schemas.openxmlformats.org/officeDocument/2006/relationships/image" Target="../media/image7634.png"/><Relationship Id="rId2779" Type="http://schemas.openxmlformats.org/officeDocument/2006/relationships/image" Target="../media/image2779.png"/><Relationship Id="rId5185" Type="http://schemas.openxmlformats.org/officeDocument/2006/relationships/image" Target="../media/image5185.png"/><Relationship Id="rId6236" Type="http://schemas.openxmlformats.org/officeDocument/2006/relationships/image" Target="../media/image6236.png"/><Relationship Id="rId6650" Type="http://schemas.openxmlformats.org/officeDocument/2006/relationships/image" Target="../media/image6650.png"/><Relationship Id="rId7701" Type="http://schemas.openxmlformats.org/officeDocument/2006/relationships/image" Target="../media/image7701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5252" Type="http://schemas.openxmlformats.org/officeDocument/2006/relationships/image" Target="../media/image5252.png"/><Relationship Id="rId6303" Type="http://schemas.openxmlformats.org/officeDocument/2006/relationships/image" Target="../media/image6303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7077" Type="http://schemas.openxmlformats.org/officeDocument/2006/relationships/image" Target="../media/image7077.png"/><Relationship Id="rId7491" Type="http://schemas.openxmlformats.org/officeDocument/2006/relationships/image" Target="../media/image7491.png"/><Relationship Id="rId8128" Type="http://schemas.openxmlformats.org/officeDocument/2006/relationships/image" Target="../media/image8128.png"/><Relationship Id="rId1515" Type="http://schemas.openxmlformats.org/officeDocument/2006/relationships/image" Target="../media/image1515.png"/><Relationship Id="rId6093" Type="http://schemas.openxmlformats.org/officeDocument/2006/relationships/image" Target="../media/image6093.png"/><Relationship Id="rId7144" Type="http://schemas.openxmlformats.org/officeDocument/2006/relationships/image" Target="../media/image7144.png"/><Relationship Id="rId3687" Type="http://schemas.openxmlformats.org/officeDocument/2006/relationships/image" Target="../media/image3687.png"/><Relationship Id="rId4738" Type="http://schemas.openxmlformats.org/officeDocument/2006/relationships/image" Target="../media/image4738.png"/><Relationship Id="rId2289" Type="http://schemas.openxmlformats.org/officeDocument/2006/relationships/image" Target="../media/image2289.png"/><Relationship Id="rId3754" Type="http://schemas.openxmlformats.org/officeDocument/2006/relationships/image" Target="../media/image3754.png"/><Relationship Id="rId4805" Type="http://schemas.openxmlformats.org/officeDocument/2006/relationships/image" Target="../media/image4805.png"/><Relationship Id="rId6160" Type="http://schemas.openxmlformats.org/officeDocument/2006/relationships/image" Target="../media/image6160.png"/><Relationship Id="rId7211" Type="http://schemas.openxmlformats.org/officeDocument/2006/relationships/image" Target="../media/image7211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6977" Type="http://schemas.openxmlformats.org/officeDocument/2006/relationships/image" Target="../media/image6977.png"/><Relationship Id="rId328" Type="http://schemas.openxmlformats.org/officeDocument/2006/relationships/image" Target="../media/image328.pn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5579" Type="http://schemas.openxmlformats.org/officeDocument/2006/relationships/image" Target="../media/image5579.png"/><Relationship Id="rId1025" Type="http://schemas.openxmlformats.org/officeDocument/2006/relationships/image" Target="../media/image1025.png"/><Relationship Id="rId4595" Type="http://schemas.openxmlformats.org/officeDocument/2006/relationships/image" Target="../media/image4595.png"/><Relationship Id="rId5646" Type="http://schemas.openxmlformats.org/officeDocument/2006/relationships/image" Target="../media/image5646.png"/><Relationship Id="rId5993" Type="http://schemas.openxmlformats.org/officeDocument/2006/relationships/image" Target="../media/image5993.png"/><Relationship Id="rId8052" Type="http://schemas.openxmlformats.org/officeDocument/2006/relationships/image" Target="../media/image8052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png"/><Relationship Id="rId4662" Type="http://schemas.openxmlformats.org/officeDocument/2006/relationships/image" Target="../media/image4662.png"/><Relationship Id="rId5713" Type="http://schemas.openxmlformats.org/officeDocument/2006/relationships/image" Target="../media/image5713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4315" Type="http://schemas.openxmlformats.org/officeDocument/2006/relationships/image" Target="../media/image4315.png"/><Relationship Id="rId7885" Type="http://schemas.openxmlformats.org/officeDocument/2006/relationships/image" Target="../media/image7885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6487" Type="http://schemas.openxmlformats.org/officeDocument/2006/relationships/image" Target="../media/image6487.png"/><Relationship Id="rId7538" Type="http://schemas.openxmlformats.org/officeDocument/2006/relationships/image" Target="../media/image7538.png"/><Relationship Id="rId7952" Type="http://schemas.openxmlformats.org/officeDocument/2006/relationships/image" Target="../media/image7952.png"/><Relationship Id="rId252" Type="http://schemas.openxmlformats.org/officeDocument/2006/relationships/image" Target="../media/image252.png"/><Relationship Id="rId5089" Type="http://schemas.openxmlformats.org/officeDocument/2006/relationships/image" Target="../media/image5089.png"/><Relationship Id="rId6554" Type="http://schemas.openxmlformats.org/officeDocument/2006/relationships/image" Target="../media/image6554.png"/><Relationship Id="rId7605" Type="http://schemas.openxmlformats.org/officeDocument/2006/relationships/image" Target="../media/image7605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5156" Type="http://schemas.openxmlformats.org/officeDocument/2006/relationships/image" Target="../media/image5156.png"/><Relationship Id="rId5570" Type="http://schemas.openxmlformats.org/officeDocument/2006/relationships/image" Target="../media/image5570.png"/><Relationship Id="rId6207" Type="http://schemas.openxmlformats.org/officeDocument/2006/relationships/image" Target="../media/image6207.png"/><Relationship Id="rId4172" Type="http://schemas.openxmlformats.org/officeDocument/2006/relationships/image" Target="../media/image4172.png"/><Relationship Id="rId5223" Type="http://schemas.openxmlformats.org/officeDocument/2006/relationships/image" Target="../media/image5223.png"/><Relationship Id="rId6621" Type="http://schemas.openxmlformats.org/officeDocument/2006/relationships/image" Target="../media/image6621.png"/><Relationship Id="rId8379" Type="http://schemas.openxmlformats.org/officeDocument/2006/relationships/image" Target="../media/image8379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833" Type="http://schemas.openxmlformats.org/officeDocument/2006/relationships/image" Target="../media/image1833.png"/><Relationship Id="rId4989" Type="http://schemas.openxmlformats.org/officeDocument/2006/relationships/image" Target="../media/image4989.png"/><Relationship Id="rId7048" Type="http://schemas.openxmlformats.org/officeDocument/2006/relationships/image" Target="../media/image7048.png"/><Relationship Id="rId7395" Type="http://schemas.openxmlformats.org/officeDocument/2006/relationships/image" Target="../media/image7395.png"/><Relationship Id="rId1900" Type="http://schemas.openxmlformats.org/officeDocument/2006/relationships/image" Target="../media/image1900.png"/><Relationship Id="rId7462" Type="http://schemas.openxmlformats.org/officeDocument/2006/relationships/image" Target="../media/image7462.png"/><Relationship Id="rId3658" Type="http://schemas.openxmlformats.org/officeDocument/2006/relationships/image" Target="../media/image3658.png"/><Relationship Id="rId4709" Type="http://schemas.openxmlformats.org/officeDocument/2006/relationships/image" Target="../media/image4709.png"/><Relationship Id="rId6064" Type="http://schemas.openxmlformats.org/officeDocument/2006/relationships/image" Target="../media/image6064.png"/><Relationship Id="rId7115" Type="http://schemas.openxmlformats.org/officeDocument/2006/relationships/image" Target="../media/image7115.png"/><Relationship Id="rId579" Type="http://schemas.openxmlformats.org/officeDocument/2006/relationships/image" Target="../media/image579.png"/><Relationship Id="rId993" Type="http://schemas.openxmlformats.org/officeDocument/2006/relationships/image" Target="../media/image993.png"/><Relationship Id="rId2674" Type="http://schemas.openxmlformats.org/officeDocument/2006/relationships/image" Target="../media/image2674.png"/><Relationship Id="rId5080" Type="http://schemas.openxmlformats.org/officeDocument/2006/relationships/image" Target="../media/image5080.png"/><Relationship Id="rId6131" Type="http://schemas.openxmlformats.org/officeDocument/2006/relationships/image" Target="../media/image6131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png"/><Relationship Id="rId2327" Type="http://schemas.openxmlformats.org/officeDocument/2006/relationships/image" Target="../media/image2327.pn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5897" Type="http://schemas.openxmlformats.org/officeDocument/2006/relationships/image" Target="../media/image5897.png"/><Relationship Id="rId6948" Type="http://schemas.openxmlformats.org/officeDocument/2006/relationships/image" Target="../media/image6948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4499" Type="http://schemas.openxmlformats.org/officeDocument/2006/relationships/image" Target="../media/image4499.png"/><Relationship Id="rId5964" Type="http://schemas.openxmlformats.org/officeDocument/2006/relationships/image" Target="../media/image5964.png"/><Relationship Id="rId8370" Type="http://schemas.openxmlformats.org/officeDocument/2006/relationships/image" Target="../media/image8370.png"/><Relationship Id="rId1410" Type="http://schemas.openxmlformats.org/officeDocument/2006/relationships/image" Target="../media/image1410.png"/><Relationship Id="rId4566" Type="http://schemas.openxmlformats.org/officeDocument/2006/relationships/image" Target="../media/image4566.png"/><Relationship Id="rId4980" Type="http://schemas.openxmlformats.org/officeDocument/2006/relationships/image" Target="../media/image4980.png"/><Relationship Id="rId5617" Type="http://schemas.openxmlformats.org/officeDocument/2006/relationships/image" Target="../media/image5617.png"/><Relationship Id="rId8023" Type="http://schemas.openxmlformats.org/officeDocument/2006/relationships/image" Target="../media/image8023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4633" Type="http://schemas.openxmlformats.org/officeDocument/2006/relationships/image" Target="../media/image4633.png"/><Relationship Id="rId7789" Type="http://schemas.openxmlformats.org/officeDocument/2006/relationships/image" Target="../media/image7789.png"/><Relationship Id="rId2184" Type="http://schemas.openxmlformats.org/officeDocument/2006/relationships/image" Target="../media/image2184.png"/><Relationship Id="rId3235" Type="http://schemas.openxmlformats.org/officeDocument/2006/relationships/image" Target="../media/image3235.png"/><Relationship Id="rId7856" Type="http://schemas.openxmlformats.org/officeDocument/2006/relationships/image" Target="../media/image7856.png"/><Relationship Id="rId156" Type="http://schemas.openxmlformats.org/officeDocument/2006/relationships/image" Target="../media/image156.png"/><Relationship Id="rId570" Type="http://schemas.openxmlformats.org/officeDocument/2006/relationships/image" Target="../media/image570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4700" Type="http://schemas.openxmlformats.org/officeDocument/2006/relationships/image" Target="../media/image4700.png"/><Relationship Id="rId6458" Type="http://schemas.openxmlformats.org/officeDocument/2006/relationships/image" Target="../media/image6458.png"/><Relationship Id="rId7509" Type="http://schemas.openxmlformats.org/officeDocument/2006/relationships/image" Target="../media/image7509.png"/><Relationship Id="rId223" Type="http://schemas.openxmlformats.org/officeDocument/2006/relationships/image" Target="../media/image223.png"/><Relationship Id="rId6872" Type="http://schemas.openxmlformats.org/officeDocument/2006/relationships/image" Target="../media/image6872.png"/><Relationship Id="rId7923" Type="http://schemas.openxmlformats.org/officeDocument/2006/relationships/image" Target="../media/image7923.png"/><Relationship Id="rId4076" Type="http://schemas.openxmlformats.org/officeDocument/2006/relationships/image" Target="../media/image4076.png"/><Relationship Id="rId5474" Type="http://schemas.openxmlformats.org/officeDocument/2006/relationships/image" Target="../media/image5474.png"/><Relationship Id="rId6525" Type="http://schemas.openxmlformats.org/officeDocument/2006/relationships/image" Target="../media/image6525.png"/><Relationship Id="rId4490" Type="http://schemas.openxmlformats.org/officeDocument/2006/relationships/image" Target="../media/image4490.png"/><Relationship Id="rId5127" Type="http://schemas.openxmlformats.org/officeDocument/2006/relationships/image" Target="../media/image5127.png"/><Relationship Id="rId5541" Type="http://schemas.openxmlformats.org/officeDocument/2006/relationships/image" Target="../media/image5541.pn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7299" Type="http://schemas.openxmlformats.org/officeDocument/2006/relationships/image" Target="../media/image7299.png"/><Relationship Id="rId29" Type="http://schemas.openxmlformats.org/officeDocument/2006/relationships/image" Target="../media/image29.png"/><Relationship Id="rId4210" Type="http://schemas.openxmlformats.org/officeDocument/2006/relationships/image" Target="../media/image4210.png"/><Relationship Id="rId7366" Type="http://schemas.openxmlformats.org/officeDocument/2006/relationships/image" Target="../media/image7366.png"/><Relationship Id="rId7780" Type="http://schemas.openxmlformats.org/officeDocument/2006/relationships/image" Target="../media/image7780.png"/><Relationship Id="rId8417" Type="http://schemas.openxmlformats.org/officeDocument/2006/relationships/image" Target="../media/image8417.png"/><Relationship Id="rId1804" Type="http://schemas.openxmlformats.org/officeDocument/2006/relationships/image" Target="../media/image1804.png"/><Relationship Id="rId6382" Type="http://schemas.openxmlformats.org/officeDocument/2006/relationships/image" Target="../media/image6382.png"/><Relationship Id="rId7019" Type="http://schemas.openxmlformats.org/officeDocument/2006/relationships/image" Target="../media/image7019.png"/><Relationship Id="rId7433" Type="http://schemas.openxmlformats.org/officeDocument/2006/relationships/image" Target="../media/image7433.png"/><Relationship Id="rId3976" Type="http://schemas.openxmlformats.org/officeDocument/2006/relationships/image" Target="../media/image3976.png"/><Relationship Id="rId6035" Type="http://schemas.openxmlformats.org/officeDocument/2006/relationships/image" Target="../media/image6035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5051" Type="http://schemas.openxmlformats.org/officeDocument/2006/relationships/image" Target="../media/image5051.png"/><Relationship Id="rId7500" Type="http://schemas.openxmlformats.org/officeDocument/2006/relationships/image" Target="../media/image7500.png"/><Relationship Id="rId964" Type="http://schemas.openxmlformats.org/officeDocument/2006/relationships/image" Target="../media/image964.png"/><Relationship Id="rId1594" Type="http://schemas.openxmlformats.org/officeDocument/2006/relationships/image" Target="../media/image1594.png"/><Relationship Id="rId2645" Type="http://schemas.openxmlformats.org/officeDocument/2006/relationships/image" Target="../media/image2645.png"/><Relationship Id="rId6102" Type="http://schemas.openxmlformats.org/officeDocument/2006/relationships/image" Target="../media/image6102.png"/><Relationship Id="rId617" Type="http://schemas.openxmlformats.org/officeDocument/2006/relationships/image" Target="../media/image617.png"/><Relationship Id="rId1247" Type="http://schemas.openxmlformats.org/officeDocument/2006/relationships/image" Target="../media/image1247.png"/><Relationship Id="rId1661" Type="http://schemas.openxmlformats.org/officeDocument/2006/relationships/image" Target="../media/image1661.png"/><Relationship Id="rId2712" Type="http://schemas.openxmlformats.org/officeDocument/2006/relationships/image" Target="../media/image2712.png"/><Relationship Id="rId5868" Type="http://schemas.openxmlformats.org/officeDocument/2006/relationships/image" Target="../media/image5868.png"/><Relationship Id="rId6919" Type="http://schemas.openxmlformats.org/officeDocument/2006/relationships/image" Target="../media/image6919.png"/><Relationship Id="rId8274" Type="http://schemas.openxmlformats.org/officeDocument/2006/relationships/image" Target="../media/image8274.png"/><Relationship Id="rId1314" Type="http://schemas.openxmlformats.org/officeDocument/2006/relationships/image" Target="../media/image1314.png"/><Relationship Id="rId4884" Type="http://schemas.openxmlformats.org/officeDocument/2006/relationships/image" Target="../media/image4884.png"/><Relationship Id="rId5935" Type="http://schemas.openxmlformats.org/officeDocument/2006/relationships/image" Target="../media/image5935.png"/><Relationship Id="rId7290" Type="http://schemas.openxmlformats.org/officeDocument/2006/relationships/image" Target="../media/image7290.png"/><Relationship Id="rId8341" Type="http://schemas.openxmlformats.org/officeDocument/2006/relationships/image" Target="../media/image8341.png"/><Relationship Id="rId3486" Type="http://schemas.openxmlformats.org/officeDocument/2006/relationships/image" Target="../media/image3486.png"/><Relationship Id="rId4537" Type="http://schemas.openxmlformats.org/officeDocument/2006/relationships/image" Target="../media/image4537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3139" Type="http://schemas.openxmlformats.org/officeDocument/2006/relationships/image" Target="../media/image3139.png"/><Relationship Id="rId4951" Type="http://schemas.openxmlformats.org/officeDocument/2006/relationships/image" Target="../media/image4951.png"/><Relationship Id="rId7010" Type="http://schemas.openxmlformats.org/officeDocument/2006/relationships/image" Target="../media/image7010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4604" Type="http://schemas.openxmlformats.org/officeDocument/2006/relationships/image" Target="../media/image4604.png"/><Relationship Id="rId127" Type="http://schemas.openxmlformats.org/officeDocument/2006/relationships/image" Target="../media/image127.png"/><Relationship Id="rId3206" Type="http://schemas.openxmlformats.org/officeDocument/2006/relationships/image" Target="../media/image3206.png"/><Relationship Id="rId3620" Type="http://schemas.openxmlformats.org/officeDocument/2006/relationships/image" Target="../media/image3620.png"/><Relationship Id="rId6776" Type="http://schemas.openxmlformats.org/officeDocument/2006/relationships/image" Target="../media/image6776.png"/><Relationship Id="rId7827" Type="http://schemas.openxmlformats.org/officeDocument/2006/relationships/image" Target="../media/image7827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222" Type="http://schemas.openxmlformats.org/officeDocument/2006/relationships/image" Target="../media/image2222.png"/><Relationship Id="rId5378" Type="http://schemas.openxmlformats.org/officeDocument/2006/relationships/image" Target="../media/image5378.png"/><Relationship Id="rId5792" Type="http://schemas.openxmlformats.org/officeDocument/2006/relationships/image" Target="../media/image5792.png"/><Relationship Id="rId6429" Type="http://schemas.openxmlformats.org/officeDocument/2006/relationships/image" Target="../media/image6429.png"/><Relationship Id="rId6843" Type="http://schemas.openxmlformats.org/officeDocument/2006/relationships/image" Target="../media/image6843.png"/><Relationship Id="rId1988" Type="http://schemas.openxmlformats.org/officeDocument/2006/relationships/image" Target="../media/image1988.png"/><Relationship Id="rId4394" Type="http://schemas.openxmlformats.org/officeDocument/2006/relationships/image" Target="../media/image4394.png"/><Relationship Id="rId5445" Type="http://schemas.openxmlformats.org/officeDocument/2006/relationships/image" Target="../media/image5445.png"/><Relationship Id="rId4047" Type="http://schemas.openxmlformats.org/officeDocument/2006/relationships/image" Target="../media/image4047.png"/><Relationship Id="rId4461" Type="http://schemas.openxmlformats.org/officeDocument/2006/relationships/image" Target="../media/image4461.png"/><Relationship Id="rId5512" Type="http://schemas.openxmlformats.org/officeDocument/2006/relationships/image" Target="../media/image5512.png"/><Relationship Id="rId6910" Type="http://schemas.openxmlformats.org/officeDocument/2006/relationships/image" Target="../media/image6910.png"/><Relationship Id="rId3063" Type="http://schemas.openxmlformats.org/officeDocument/2006/relationships/image" Target="../media/image3063.png"/><Relationship Id="rId4114" Type="http://schemas.openxmlformats.org/officeDocument/2006/relationships/image" Target="../media/image4114.png"/><Relationship Id="rId1708" Type="http://schemas.openxmlformats.org/officeDocument/2006/relationships/image" Target="../media/image1708.png"/><Relationship Id="rId3130" Type="http://schemas.openxmlformats.org/officeDocument/2006/relationships/image" Target="../media/image3130.png"/><Relationship Id="rId6286" Type="http://schemas.openxmlformats.org/officeDocument/2006/relationships/image" Target="../media/image6286.png"/><Relationship Id="rId7337" Type="http://schemas.openxmlformats.org/officeDocument/2006/relationships/image" Target="../media/image7337.png"/><Relationship Id="rId7684" Type="http://schemas.openxmlformats.org/officeDocument/2006/relationships/image" Target="../media/image7684.png"/><Relationship Id="rId7751" Type="http://schemas.openxmlformats.org/officeDocument/2006/relationships/image" Target="../media/image7751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6353" Type="http://schemas.openxmlformats.org/officeDocument/2006/relationships/image" Target="../media/image6353.png"/><Relationship Id="rId7404" Type="http://schemas.openxmlformats.org/officeDocument/2006/relationships/image" Target="../media/image7404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963" Type="http://schemas.openxmlformats.org/officeDocument/2006/relationships/image" Target="../media/image2963.png"/><Relationship Id="rId6006" Type="http://schemas.openxmlformats.org/officeDocument/2006/relationships/image" Target="../media/image6006.png"/><Relationship Id="rId6420" Type="http://schemas.openxmlformats.org/officeDocument/2006/relationships/image" Target="../media/image6420.png"/><Relationship Id="rId935" Type="http://schemas.openxmlformats.org/officeDocument/2006/relationships/image" Target="../media/image935.png"/><Relationship Id="rId1565" Type="http://schemas.openxmlformats.org/officeDocument/2006/relationships/image" Target="../media/image1565.png"/><Relationship Id="rId2616" Type="http://schemas.openxmlformats.org/officeDocument/2006/relationships/image" Target="../media/image2616.png"/><Relationship Id="rId5022" Type="http://schemas.openxmlformats.org/officeDocument/2006/relationships/image" Target="../media/image5022.png"/><Relationship Id="rId8178" Type="http://schemas.openxmlformats.org/officeDocument/2006/relationships/image" Target="../media/image8178.png"/><Relationship Id="rId1218" Type="http://schemas.openxmlformats.org/officeDocument/2006/relationships/image" Target="../media/image1218.png"/><Relationship Id="rId7194" Type="http://schemas.openxmlformats.org/officeDocument/2006/relationships/image" Target="../media/image7194.png"/><Relationship Id="rId8245" Type="http://schemas.openxmlformats.org/officeDocument/2006/relationships/image" Target="../media/image8245.png"/><Relationship Id="rId1632" Type="http://schemas.openxmlformats.org/officeDocument/2006/relationships/image" Target="../media/image1632.png"/><Relationship Id="rId4788" Type="http://schemas.openxmlformats.org/officeDocument/2006/relationships/image" Target="../media/image4788.png"/><Relationship Id="rId5839" Type="http://schemas.openxmlformats.org/officeDocument/2006/relationships/image" Target="../media/image5839.png"/><Relationship Id="rId7261" Type="http://schemas.openxmlformats.org/officeDocument/2006/relationships/image" Target="../media/image7261.png"/><Relationship Id="rId4855" Type="http://schemas.openxmlformats.org/officeDocument/2006/relationships/image" Target="../media/image4855.png"/><Relationship Id="rId5906" Type="http://schemas.openxmlformats.org/officeDocument/2006/relationships/image" Target="../media/image5906.png"/><Relationship Id="rId8312" Type="http://schemas.openxmlformats.org/officeDocument/2006/relationships/image" Target="../media/image8312.png"/><Relationship Id="rId3457" Type="http://schemas.openxmlformats.org/officeDocument/2006/relationships/image" Target="../media/image3457.png"/><Relationship Id="rId3871" Type="http://schemas.openxmlformats.org/officeDocument/2006/relationships/image" Target="../media/image3871.png"/><Relationship Id="rId4508" Type="http://schemas.openxmlformats.org/officeDocument/2006/relationships/image" Target="../media/image4508.png"/><Relationship Id="rId4922" Type="http://schemas.openxmlformats.org/officeDocument/2006/relationships/image" Target="../media/image4922.png"/><Relationship Id="rId378" Type="http://schemas.openxmlformats.org/officeDocument/2006/relationships/image" Target="../media/image378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473" Type="http://schemas.openxmlformats.org/officeDocument/2006/relationships/image" Target="../media/image2473.png"/><Relationship Id="rId3524" Type="http://schemas.openxmlformats.org/officeDocument/2006/relationships/image" Target="../media/image3524.png"/><Relationship Id="rId445" Type="http://schemas.openxmlformats.org/officeDocument/2006/relationships/image" Target="../media/image445.png"/><Relationship Id="rId1075" Type="http://schemas.openxmlformats.org/officeDocument/2006/relationships/image" Target="../media/image1075.png"/><Relationship Id="rId2126" Type="http://schemas.openxmlformats.org/officeDocument/2006/relationships/image" Target="../media/image2126.png"/><Relationship Id="rId2540" Type="http://schemas.openxmlformats.org/officeDocument/2006/relationships/image" Target="../media/image2540.png"/><Relationship Id="rId5696" Type="http://schemas.openxmlformats.org/officeDocument/2006/relationships/image" Target="../media/image5696.png"/><Relationship Id="rId6747" Type="http://schemas.openxmlformats.org/officeDocument/2006/relationships/image" Target="../media/image6747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4298" Type="http://schemas.openxmlformats.org/officeDocument/2006/relationships/image" Target="../media/image4298.png"/><Relationship Id="rId5349" Type="http://schemas.openxmlformats.org/officeDocument/2006/relationships/image" Target="../media/image5349.png"/><Relationship Id="rId4365" Type="http://schemas.openxmlformats.org/officeDocument/2006/relationships/image" Target="../media/image4365.png"/><Relationship Id="rId5763" Type="http://schemas.openxmlformats.org/officeDocument/2006/relationships/image" Target="../media/image5763.png"/><Relationship Id="rId6814" Type="http://schemas.openxmlformats.org/officeDocument/2006/relationships/image" Target="../media/image6814.png"/><Relationship Id="rId1959" Type="http://schemas.openxmlformats.org/officeDocument/2006/relationships/image" Target="../media/image1959.png"/><Relationship Id="rId4018" Type="http://schemas.openxmlformats.org/officeDocument/2006/relationships/image" Target="../media/image4018.png"/><Relationship Id="rId5416" Type="http://schemas.openxmlformats.org/officeDocument/2006/relationships/image" Target="../media/image5416.png"/><Relationship Id="rId5830" Type="http://schemas.openxmlformats.org/officeDocument/2006/relationships/image" Target="../media/image5830.png"/><Relationship Id="rId3381" Type="http://schemas.openxmlformats.org/officeDocument/2006/relationships/image" Target="../media/image3381.png"/><Relationship Id="rId4432" Type="http://schemas.openxmlformats.org/officeDocument/2006/relationships/image" Target="../media/image4432.png"/><Relationship Id="rId7588" Type="http://schemas.openxmlformats.org/officeDocument/2006/relationships/image" Target="../media/image7588.png"/><Relationship Id="rId3034" Type="http://schemas.openxmlformats.org/officeDocument/2006/relationships/image" Target="../media/image3034.png"/><Relationship Id="rId7655" Type="http://schemas.openxmlformats.org/officeDocument/2006/relationships/image" Target="../media/image7655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6257" Type="http://schemas.openxmlformats.org/officeDocument/2006/relationships/image" Target="../media/image6257.png"/><Relationship Id="rId6671" Type="http://schemas.openxmlformats.org/officeDocument/2006/relationships/image" Target="../media/image6671.png"/><Relationship Id="rId7308" Type="http://schemas.openxmlformats.org/officeDocument/2006/relationships/image" Target="../media/image7308.png"/><Relationship Id="rId7722" Type="http://schemas.openxmlformats.org/officeDocument/2006/relationships/image" Target="../media/image7722.png"/><Relationship Id="rId5273" Type="http://schemas.openxmlformats.org/officeDocument/2006/relationships/image" Target="../media/image5273.png"/><Relationship Id="rId6324" Type="http://schemas.openxmlformats.org/officeDocument/2006/relationships/image" Target="../media/image6324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5340" Type="http://schemas.openxmlformats.org/officeDocument/2006/relationships/image" Target="../media/image5340.png"/><Relationship Id="rId1883" Type="http://schemas.openxmlformats.org/officeDocument/2006/relationships/image" Target="../media/image1883.png"/><Relationship Id="rId2934" Type="http://schemas.openxmlformats.org/officeDocument/2006/relationships/image" Target="../media/image2934.png"/><Relationship Id="rId7098" Type="http://schemas.openxmlformats.org/officeDocument/2006/relationships/image" Target="../media/image7098.png"/><Relationship Id="rId8149" Type="http://schemas.openxmlformats.org/officeDocument/2006/relationships/image" Target="../media/image8149.png"/><Relationship Id="rId906" Type="http://schemas.openxmlformats.org/officeDocument/2006/relationships/image" Target="../media/image906.png"/><Relationship Id="rId1536" Type="http://schemas.openxmlformats.org/officeDocument/2006/relationships/image" Target="../media/image1536.png"/><Relationship Id="rId1950" Type="http://schemas.openxmlformats.org/officeDocument/2006/relationships/image" Target="../media/image1950.png"/><Relationship Id="rId1603" Type="http://schemas.openxmlformats.org/officeDocument/2006/relationships/image" Target="../media/image1603.png"/><Relationship Id="rId4759" Type="http://schemas.openxmlformats.org/officeDocument/2006/relationships/image" Target="../media/image4759.png"/><Relationship Id="rId7165" Type="http://schemas.openxmlformats.org/officeDocument/2006/relationships/image" Target="../media/image7165.png"/><Relationship Id="rId8216" Type="http://schemas.openxmlformats.org/officeDocument/2006/relationships/image" Target="../media/image8216.png"/><Relationship Id="rId3775" Type="http://schemas.openxmlformats.org/officeDocument/2006/relationships/image" Target="../media/image3775.png"/><Relationship Id="rId4826" Type="http://schemas.openxmlformats.org/officeDocument/2006/relationships/image" Target="../media/image4826.png"/><Relationship Id="rId6181" Type="http://schemas.openxmlformats.org/officeDocument/2006/relationships/image" Target="../media/image6181.png"/><Relationship Id="rId7232" Type="http://schemas.openxmlformats.org/officeDocument/2006/relationships/image" Target="../media/image7232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49" Type="http://schemas.openxmlformats.org/officeDocument/2006/relationships/image" Target="../media/image349.png"/><Relationship Id="rId763" Type="http://schemas.openxmlformats.org/officeDocument/2006/relationships/image" Target="../media/image763.png"/><Relationship Id="rId1393" Type="http://schemas.openxmlformats.org/officeDocument/2006/relationships/image" Target="../media/image1393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6998" Type="http://schemas.openxmlformats.org/officeDocument/2006/relationships/image" Target="../media/image6998.png"/><Relationship Id="rId416" Type="http://schemas.openxmlformats.org/officeDocument/2006/relationships/image" Target="../media/image416.png"/><Relationship Id="rId1046" Type="http://schemas.openxmlformats.org/officeDocument/2006/relationships/image" Target="../media/image1046.png"/><Relationship Id="rId8073" Type="http://schemas.openxmlformats.org/officeDocument/2006/relationships/image" Target="../media/image807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511" Type="http://schemas.openxmlformats.org/officeDocument/2006/relationships/image" Target="../media/image2511.png"/><Relationship Id="rId5667" Type="http://schemas.openxmlformats.org/officeDocument/2006/relationships/image" Target="../media/image5667.png"/><Relationship Id="rId6718" Type="http://schemas.openxmlformats.org/officeDocument/2006/relationships/image" Target="../media/image6718.png"/><Relationship Id="rId1113" Type="http://schemas.openxmlformats.org/officeDocument/2006/relationships/image" Target="../media/image1113.png"/><Relationship Id="rId4269" Type="http://schemas.openxmlformats.org/officeDocument/2006/relationships/image" Target="../media/image4269.png"/><Relationship Id="rId4683" Type="http://schemas.openxmlformats.org/officeDocument/2006/relationships/image" Target="../media/image4683.png"/><Relationship Id="rId5734" Type="http://schemas.openxmlformats.org/officeDocument/2006/relationships/image" Target="../media/image5734.png"/><Relationship Id="rId8140" Type="http://schemas.openxmlformats.org/officeDocument/2006/relationships/image" Target="../media/image8140.png"/><Relationship Id="rId3285" Type="http://schemas.openxmlformats.org/officeDocument/2006/relationships/image" Target="../media/image3285.png"/><Relationship Id="rId4336" Type="http://schemas.openxmlformats.org/officeDocument/2006/relationships/image" Target="../media/image4336.png"/><Relationship Id="rId4750" Type="http://schemas.openxmlformats.org/officeDocument/2006/relationships/image" Target="../media/image4750.png"/><Relationship Id="rId5801" Type="http://schemas.openxmlformats.org/officeDocument/2006/relationships/image" Target="../media/image5801.png"/><Relationship Id="rId3352" Type="http://schemas.openxmlformats.org/officeDocument/2006/relationships/image" Target="../media/image3352.png"/><Relationship Id="rId4403" Type="http://schemas.openxmlformats.org/officeDocument/2006/relationships/image" Target="../media/image4403.png"/><Relationship Id="rId7559" Type="http://schemas.openxmlformats.org/officeDocument/2006/relationships/image" Target="../media/image7559.png"/><Relationship Id="rId273" Type="http://schemas.openxmlformats.org/officeDocument/2006/relationships/image" Target="../media/image273.png"/><Relationship Id="rId3005" Type="http://schemas.openxmlformats.org/officeDocument/2006/relationships/image" Target="../media/image3005.png"/><Relationship Id="rId6575" Type="http://schemas.openxmlformats.org/officeDocument/2006/relationships/image" Target="../media/image6575.png"/><Relationship Id="rId7626" Type="http://schemas.openxmlformats.org/officeDocument/2006/relationships/image" Target="../media/image7626.png"/><Relationship Id="rId7973" Type="http://schemas.openxmlformats.org/officeDocument/2006/relationships/image" Target="../media/image797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5177" Type="http://schemas.openxmlformats.org/officeDocument/2006/relationships/image" Target="../media/image5177.png"/><Relationship Id="rId6228" Type="http://schemas.openxmlformats.org/officeDocument/2006/relationships/image" Target="../media/image6228.png"/><Relationship Id="rId4193" Type="http://schemas.openxmlformats.org/officeDocument/2006/relationships/image" Target="../media/image4193.png"/><Relationship Id="rId5591" Type="http://schemas.openxmlformats.org/officeDocument/2006/relationships/image" Target="../media/image5591.png"/><Relationship Id="rId6642" Type="http://schemas.openxmlformats.org/officeDocument/2006/relationships/image" Target="../media/image6642.png"/><Relationship Id="rId1787" Type="http://schemas.openxmlformats.org/officeDocument/2006/relationships/image" Target="../media/image1787.png"/><Relationship Id="rId2838" Type="http://schemas.openxmlformats.org/officeDocument/2006/relationships/image" Target="../media/image2838.png"/><Relationship Id="rId5244" Type="http://schemas.openxmlformats.org/officeDocument/2006/relationships/image" Target="../media/image5244.png"/><Relationship Id="rId79" Type="http://schemas.openxmlformats.org/officeDocument/2006/relationships/image" Target="../media/image79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260" Type="http://schemas.openxmlformats.org/officeDocument/2006/relationships/image" Target="../media/image4260.png"/><Relationship Id="rId5311" Type="http://schemas.openxmlformats.org/officeDocument/2006/relationships/image" Target="../media/image5311.png"/><Relationship Id="rId1507" Type="http://schemas.openxmlformats.org/officeDocument/2006/relationships/image" Target="../media/image1507.png"/><Relationship Id="rId7069" Type="http://schemas.openxmlformats.org/officeDocument/2006/relationships/image" Target="../media/image7069.png"/><Relationship Id="rId7483" Type="http://schemas.openxmlformats.org/officeDocument/2006/relationships/image" Target="../media/image7483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6085" Type="http://schemas.openxmlformats.org/officeDocument/2006/relationships/image" Target="../media/image6085.png"/><Relationship Id="rId7136" Type="http://schemas.openxmlformats.org/officeDocument/2006/relationships/image" Target="../media/image7136.png"/><Relationship Id="rId7550" Type="http://schemas.openxmlformats.org/officeDocument/2006/relationships/image" Target="../media/image7550.png"/><Relationship Id="rId6152" Type="http://schemas.openxmlformats.org/officeDocument/2006/relationships/image" Target="../media/image6152.png"/><Relationship Id="rId7203" Type="http://schemas.openxmlformats.org/officeDocument/2006/relationships/image" Target="../media/image7203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746" Type="http://schemas.openxmlformats.org/officeDocument/2006/relationships/image" Target="../media/image3746.png"/><Relationship Id="rId667" Type="http://schemas.openxmlformats.org/officeDocument/2006/relationships/image" Target="../media/image667.png"/><Relationship Id="rId2348" Type="http://schemas.openxmlformats.org/officeDocument/2006/relationships/image" Target="../media/image2348.png"/><Relationship Id="rId2762" Type="http://schemas.openxmlformats.org/officeDocument/2006/relationships/image" Target="../media/image2762.png"/><Relationship Id="rId3813" Type="http://schemas.openxmlformats.org/officeDocument/2006/relationships/image" Target="../media/image3813.png"/><Relationship Id="rId6969" Type="http://schemas.openxmlformats.org/officeDocument/2006/relationships/image" Target="../media/image6969.png"/><Relationship Id="rId734" Type="http://schemas.openxmlformats.org/officeDocument/2006/relationships/image" Target="../media/image734.png"/><Relationship Id="rId1364" Type="http://schemas.openxmlformats.org/officeDocument/2006/relationships/image" Target="../media/image1364.png"/><Relationship Id="rId2415" Type="http://schemas.openxmlformats.org/officeDocument/2006/relationships/image" Target="../media/image2415.png"/><Relationship Id="rId5985" Type="http://schemas.openxmlformats.org/officeDocument/2006/relationships/image" Target="../media/image5985.png"/><Relationship Id="rId8391" Type="http://schemas.openxmlformats.org/officeDocument/2006/relationships/image" Target="../media/image8391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431" Type="http://schemas.openxmlformats.org/officeDocument/2006/relationships/image" Target="../media/image1431.png"/><Relationship Id="rId4587" Type="http://schemas.openxmlformats.org/officeDocument/2006/relationships/image" Target="../media/image4587.png"/><Relationship Id="rId5638" Type="http://schemas.openxmlformats.org/officeDocument/2006/relationships/image" Target="../media/image5638.png"/><Relationship Id="rId8044" Type="http://schemas.openxmlformats.org/officeDocument/2006/relationships/image" Target="../media/image8044.png"/><Relationship Id="rId3189" Type="http://schemas.openxmlformats.org/officeDocument/2006/relationships/image" Target="../media/image3189.png"/><Relationship Id="rId4654" Type="http://schemas.openxmlformats.org/officeDocument/2006/relationships/image" Target="../media/image4654.png"/><Relationship Id="rId7060" Type="http://schemas.openxmlformats.org/officeDocument/2006/relationships/image" Target="../media/image7060.png"/><Relationship Id="rId8111" Type="http://schemas.openxmlformats.org/officeDocument/2006/relationships/image" Target="../media/image8111.png"/><Relationship Id="rId3256" Type="http://schemas.openxmlformats.org/officeDocument/2006/relationships/image" Target="../media/image3256.png"/><Relationship Id="rId4307" Type="http://schemas.openxmlformats.org/officeDocument/2006/relationships/image" Target="../media/image4307.png"/><Relationship Id="rId5705" Type="http://schemas.openxmlformats.org/officeDocument/2006/relationships/image" Target="../media/image5705.png"/><Relationship Id="rId177" Type="http://schemas.openxmlformats.org/officeDocument/2006/relationships/image" Target="../media/image177.png"/><Relationship Id="rId591" Type="http://schemas.openxmlformats.org/officeDocument/2006/relationships/image" Target="../media/image591.png"/><Relationship Id="rId2272" Type="http://schemas.openxmlformats.org/officeDocument/2006/relationships/image" Target="../media/image2272.png"/><Relationship Id="rId3670" Type="http://schemas.openxmlformats.org/officeDocument/2006/relationships/image" Target="../media/image3670.png"/><Relationship Id="rId4721" Type="http://schemas.openxmlformats.org/officeDocument/2006/relationships/image" Target="../media/image4721.png"/><Relationship Id="rId7877" Type="http://schemas.openxmlformats.org/officeDocument/2006/relationships/image" Target="../media/image7877.png"/><Relationship Id="rId244" Type="http://schemas.openxmlformats.org/officeDocument/2006/relationships/image" Target="../media/image244.png"/><Relationship Id="rId3323" Type="http://schemas.openxmlformats.org/officeDocument/2006/relationships/image" Target="../media/image3323.png"/><Relationship Id="rId6479" Type="http://schemas.openxmlformats.org/officeDocument/2006/relationships/image" Target="../media/image6479.png"/><Relationship Id="rId6893" Type="http://schemas.openxmlformats.org/officeDocument/2006/relationships/image" Target="../media/image6893.png"/><Relationship Id="rId7944" Type="http://schemas.openxmlformats.org/officeDocument/2006/relationships/image" Target="../media/image7944.png"/><Relationship Id="rId5495" Type="http://schemas.openxmlformats.org/officeDocument/2006/relationships/image" Target="../media/image5495.png"/><Relationship Id="rId6546" Type="http://schemas.openxmlformats.org/officeDocument/2006/relationships/image" Target="../media/image6546.png"/><Relationship Id="rId6960" Type="http://schemas.openxmlformats.org/officeDocument/2006/relationships/image" Target="../media/image6960.png"/><Relationship Id="rId311" Type="http://schemas.openxmlformats.org/officeDocument/2006/relationships/image" Target="../media/image311.png"/><Relationship Id="rId4097" Type="http://schemas.openxmlformats.org/officeDocument/2006/relationships/image" Target="../media/image4097.png"/><Relationship Id="rId5148" Type="http://schemas.openxmlformats.org/officeDocument/2006/relationships/image" Target="../media/image5148.png"/><Relationship Id="rId5562" Type="http://schemas.openxmlformats.org/officeDocument/2006/relationships/image" Target="../media/image5562.png"/><Relationship Id="rId6613" Type="http://schemas.openxmlformats.org/officeDocument/2006/relationships/image" Target="../media/image6613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5215" Type="http://schemas.openxmlformats.org/officeDocument/2006/relationships/image" Target="../media/image5215.png"/><Relationship Id="rId3180" Type="http://schemas.openxmlformats.org/officeDocument/2006/relationships/image" Target="../media/image3180.png"/><Relationship Id="rId4231" Type="http://schemas.openxmlformats.org/officeDocument/2006/relationships/image" Target="../media/image4231.png"/><Relationship Id="rId7387" Type="http://schemas.openxmlformats.org/officeDocument/2006/relationships/image" Target="../media/image7387.png"/><Relationship Id="rId1825" Type="http://schemas.openxmlformats.org/officeDocument/2006/relationships/image" Target="../media/image1825.png"/><Relationship Id="rId3997" Type="http://schemas.openxmlformats.org/officeDocument/2006/relationships/image" Target="../media/image3997.png"/><Relationship Id="rId6056" Type="http://schemas.openxmlformats.org/officeDocument/2006/relationships/image" Target="../media/image6056.png"/><Relationship Id="rId7454" Type="http://schemas.openxmlformats.org/officeDocument/2006/relationships/image" Target="../media/image7454.png"/><Relationship Id="rId2599" Type="http://schemas.openxmlformats.org/officeDocument/2006/relationships/image" Target="../media/image2599.png"/><Relationship Id="rId6470" Type="http://schemas.openxmlformats.org/officeDocument/2006/relationships/image" Target="../media/image6470.png"/><Relationship Id="rId7107" Type="http://schemas.openxmlformats.org/officeDocument/2006/relationships/image" Target="../media/image7107.png"/><Relationship Id="rId7521" Type="http://schemas.openxmlformats.org/officeDocument/2006/relationships/image" Target="../media/image7521.png"/><Relationship Id="rId985" Type="http://schemas.openxmlformats.org/officeDocument/2006/relationships/image" Target="../media/image985.png"/><Relationship Id="rId2666" Type="http://schemas.openxmlformats.org/officeDocument/2006/relationships/image" Target="../media/image2666.png"/><Relationship Id="rId3717" Type="http://schemas.openxmlformats.org/officeDocument/2006/relationships/image" Target="../media/image3717.png"/><Relationship Id="rId5072" Type="http://schemas.openxmlformats.org/officeDocument/2006/relationships/image" Target="../media/image5072.png"/><Relationship Id="rId6123" Type="http://schemas.openxmlformats.org/officeDocument/2006/relationships/image" Target="../media/image6123.png"/><Relationship Id="rId638" Type="http://schemas.openxmlformats.org/officeDocument/2006/relationships/image" Target="../media/image638.png"/><Relationship Id="rId1268" Type="http://schemas.openxmlformats.org/officeDocument/2006/relationships/image" Target="../media/image1268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733" Type="http://schemas.openxmlformats.org/officeDocument/2006/relationships/image" Target="../media/image2733.png"/><Relationship Id="rId5889" Type="http://schemas.openxmlformats.org/officeDocument/2006/relationships/image" Target="../media/image5889.png"/><Relationship Id="rId8295" Type="http://schemas.openxmlformats.org/officeDocument/2006/relationships/image" Target="../media/image8295.png"/><Relationship Id="rId705" Type="http://schemas.openxmlformats.org/officeDocument/2006/relationships/image" Target="../media/image705.png"/><Relationship Id="rId1335" Type="http://schemas.openxmlformats.org/officeDocument/2006/relationships/image" Target="../media/image1335.png"/><Relationship Id="rId8362" Type="http://schemas.openxmlformats.org/officeDocument/2006/relationships/image" Target="../media/image8362.png"/><Relationship Id="rId2800" Type="http://schemas.openxmlformats.org/officeDocument/2006/relationships/image" Target="../media/image2800.png"/><Relationship Id="rId5956" Type="http://schemas.openxmlformats.org/officeDocument/2006/relationships/image" Target="../media/image5956.png"/><Relationship Id="rId8015" Type="http://schemas.openxmlformats.org/officeDocument/2006/relationships/image" Target="../media/image8015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4558" Type="http://schemas.openxmlformats.org/officeDocument/2006/relationships/image" Target="../media/image4558.png"/><Relationship Id="rId4972" Type="http://schemas.openxmlformats.org/officeDocument/2006/relationships/image" Target="../media/image4972.png"/><Relationship Id="rId5609" Type="http://schemas.openxmlformats.org/officeDocument/2006/relationships/image" Target="../media/image5609.png"/><Relationship Id="rId7031" Type="http://schemas.openxmlformats.org/officeDocument/2006/relationships/image" Target="../media/image7031.png"/><Relationship Id="rId3574" Type="http://schemas.openxmlformats.org/officeDocument/2006/relationships/image" Target="../media/image3574.png"/><Relationship Id="rId4625" Type="http://schemas.openxmlformats.org/officeDocument/2006/relationships/image" Target="../media/image4625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641" Type="http://schemas.openxmlformats.org/officeDocument/2006/relationships/image" Target="../media/image3641.png"/><Relationship Id="rId6797" Type="http://schemas.openxmlformats.org/officeDocument/2006/relationships/image" Target="../media/image6797.png"/><Relationship Id="rId7848" Type="http://schemas.openxmlformats.org/officeDocument/2006/relationships/image" Target="../media/image7848.png"/><Relationship Id="rId148" Type="http://schemas.openxmlformats.org/officeDocument/2006/relationships/image" Target="../media/image148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243" Type="http://schemas.openxmlformats.org/officeDocument/2006/relationships/image" Target="../media/image2243.png"/><Relationship Id="rId5399" Type="http://schemas.openxmlformats.org/officeDocument/2006/relationships/image" Target="../media/image5399.png"/><Relationship Id="rId6864" Type="http://schemas.openxmlformats.org/officeDocument/2006/relationships/image" Target="../media/image6864.png"/><Relationship Id="rId7915" Type="http://schemas.openxmlformats.org/officeDocument/2006/relationships/image" Target="../media/image7915.png"/><Relationship Id="rId215" Type="http://schemas.openxmlformats.org/officeDocument/2006/relationships/image" Target="../media/image215.png"/><Relationship Id="rId2310" Type="http://schemas.openxmlformats.org/officeDocument/2006/relationships/image" Target="../media/image2310.png"/><Relationship Id="rId5466" Type="http://schemas.openxmlformats.org/officeDocument/2006/relationships/image" Target="../media/image5466.png"/><Relationship Id="rId6517" Type="http://schemas.openxmlformats.org/officeDocument/2006/relationships/image" Target="../media/image6517.png"/><Relationship Id="rId4068" Type="http://schemas.openxmlformats.org/officeDocument/2006/relationships/image" Target="../media/image4068.png"/><Relationship Id="rId4482" Type="http://schemas.openxmlformats.org/officeDocument/2006/relationships/image" Target="../media/image4482.png"/><Relationship Id="rId5119" Type="http://schemas.openxmlformats.org/officeDocument/2006/relationships/image" Target="../media/image5119.png"/><Relationship Id="rId5880" Type="http://schemas.openxmlformats.org/officeDocument/2006/relationships/image" Target="../media/image5880.png"/><Relationship Id="rId6931" Type="http://schemas.openxmlformats.org/officeDocument/2006/relationships/image" Target="../media/image6931.png"/><Relationship Id="rId3084" Type="http://schemas.openxmlformats.org/officeDocument/2006/relationships/image" Target="../media/image3084.png"/><Relationship Id="rId4135" Type="http://schemas.openxmlformats.org/officeDocument/2006/relationships/image" Target="../media/image4135.png"/><Relationship Id="rId5533" Type="http://schemas.openxmlformats.org/officeDocument/2006/relationships/image" Target="../media/image5533.png"/><Relationship Id="rId1729" Type="http://schemas.openxmlformats.org/officeDocument/2006/relationships/image" Target="../media/image1729.png"/><Relationship Id="rId5600" Type="http://schemas.openxmlformats.org/officeDocument/2006/relationships/image" Target="../media/image5600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7358" Type="http://schemas.openxmlformats.org/officeDocument/2006/relationships/image" Target="../media/image7358.png"/><Relationship Id="rId7772" Type="http://schemas.openxmlformats.org/officeDocument/2006/relationships/image" Target="../media/image7772.png"/><Relationship Id="rId8409" Type="http://schemas.openxmlformats.org/officeDocument/2006/relationships/image" Target="../media/image8409.png"/><Relationship Id="rId3968" Type="http://schemas.openxmlformats.org/officeDocument/2006/relationships/image" Target="../media/image3968.png"/><Relationship Id="rId6374" Type="http://schemas.openxmlformats.org/officeDocument/2006/relationships/image" Target="../media/image6374.png"/><Relationship Id="rId7425" Type="http://schemas.openxmlformats.org/officeDocument/2006/relationships/image" Target="../media/image7425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5390" Type="http://schemas.openxmlformats.org/officeDocument/2006/relationships/image" Target="../media/image5390.png"/><Relationship Id="rId6027" Type="http://schemas.openxmlformats.org/officeDocument/2006/relationships/image" Target="../media/image6027.png"/><Relationship Id="rId6441" Type="http://schemas.openxmlformats.org/officeDocument/2006/relationships/image" Target="../media/image6441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5043" Type="http://schemas.openxmlformats.org/officeDocument/2006/relationships/image" Target="../media/image5043.png"/><Relationship Id="rId8199" Type="http://schemas.openxmlformats.org/officeDocument/2006/relationships/image" Target="../media/image8199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2637" Type="http://schemas.openxmlformats.org/officeDocument/2006/relationships/image" Target="../media/image2637.png"/><Relationship Id="rId5110" Type="http://schemas.openxmlformats.org/officeDocument/2006/relationships/image" Target="../media/image5110.png"/><Relationship Id="rId8266" Type="http://schemas.openxmlformats.org/officeDocument/2006/relationships/image" Target="../media/image8266.png"/><Relationship Id="rId1653" Type="http://schemas.openxmlformats.org/officeDocument/2006/relationships/image" Target="../media/image1653.png"/><Relationship Id="rId2704" Type="http://schemas.openxmlformats.org/officeDocument/2006/relationships/image" Target="../media/image2704.png"/><Relationship Id="rId1306" Type="http://schemas.openxmlformats.org/officeDocument/2006/relationships/image" Target="../media/image1306.png"/><Relationship Id="rId1720" Type="http://schemas.openxmlformats.org/officeDocument/2006/relationships/image" Target="../media/image1720.png"/><Relationship Id="rId4876" Type="http://schemas.openxmlformats.org/officeDocument/2006/relationships/image" Target="../media/image4876.png"/><Relationship Id="rId5927" Type="http://schemas.openxmlformats.org/officeDocument/2006/relationships/image" Target="../media/image5927.png"/><Relationship Id="rId7282" Type="http://schemas.openxmlformats.org/officeDocument/2006/relationships/image" Target="../media/image7282.png"/><Relationship Id="rId8333" Type="http://schemas.openxmlformats.org/officeDocument/2006/relationships/image" Target="../media/image8333.png"/><Relationship Id="rId12" Type="http://schemas.openxmlformats.org/officeDocument/2006/relationships/image" Target="../media/image12.png"/><Relationship Id="rId3478" Type="http://schemas.openxmlformats.org/officeDocument/2006/relationships/image" Target="../media/image3478.png"/><Relationship Id="rId3892" Type="http://schemas.openxmlformats.org/officeDocument/2006/relationships/image" Target="../media/image3892.png"/><Relationship Id="rId4529" Type="http://schemas.openxmlformats.org/officeDocument/2006/relationships/image" Target="../media/image4529.png"/><Relationship Id="rId4943" Type="http://schemas.openxmlformats.org/officeDocument/2006/relationships/image" Target="../media/image4943.png"/><Relationship Id="rId8400" Type="http://schemas.openxmlformats.org/officeDocument/2006/relationships/image" Target="../media/image8400.png"/><Relationship Id="rId399" Type="http://schemas.openxmlformats.org/officeDocument/2006/relationships/image" Target="../media/image399.png"/><Relationship Id="rId2494" Type="http://schemas.openxmlformats.org/officeDocument/2006/relationships/image" Target="../media/image2494.png"/><Relationship Id="rId3545" Type="http://schemas.openxmlformats.org/officeDocument/2006/relationships/image" Target="../media/image3545.png"/><Relationship Id="rId7002" Type="http://schemas.openxmlformats.org/officeDocument/2006/relationships/image" Target="../media/image7002.png"/><Relationship Id="rId466" Type="http://schemas.openxmlformats.org/officeDocument/2006/relationships/image" Target="../media/image466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6768" Type="http://schemas.openxmlformats.org/officeDocument/2006/relationships/image" Target="../media/image6768.png"/><Relationship Id="rId7819" Type="http://schemas.openxmlformats.org/officeDocument/2006/relationships/image" Target="../media/image7819.png"/><Relationship Id="rId8190" Type="http://schemas.openxmlformats.org/officeDocument/2006/relationships/image" Target="../media/image8190.png"/><Relationship Id="rId5784" Type="http://schemas.openxmlformats.org/officeDocument/2006/relationships/image" Target="../media/image5784.png"/><Relationship Id="rId6835" Type="http://schemas.openxmlformats.org/officeDocument/2006/relationships/image" Target="../media/image6835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4386" Type="http://schemas.openxmlformats.org/officeDocument/2006/relationships/image" Target="../media/image4386.png"/><Relationship Id="rId5437" Type="http://schemas.openxmlformats.org/officeDocument/2006/relationships/image" Target="../media/image5437.png"/><Relationship Id="rId5851" Type="http://schemas.openxmlformats.org/officeDocument/2006/relationships/image" Target="../media/image5851.png"/><Relationship Id="rId6902" Type="http://schemas.openxmlformats.org/officeDocument/2006/relationships/image" Target="../media/image6902.png"/><Relationship Id="rId4039" Type="http://schemas.openxmlformats.org/officeDocument/2006/relationships/image" Target="../media/image4039.png"/><Relationship Id="rId4453" Type="http://schemas.openxmlformats.org/officeDocument/2006/relationships/image" Target="../media/image4453.png"/><Relationship Id="rId5504" Type="http://schemas.openxmlformats.org/officeDocument/2006/relationships/image" Target="../media/image5504.png"/><Relationship Id="rId3055" Type="http://schemas.openxmlformats.org/officeDocument/2006/relationships/image" Target="../media/image3055.png"/><Relationship Id="rId4106" Type="http://schemas.openxmlformats.org/officeDocument/2006/relationships/image" Target="../media/image4106.png"/><Relationship Id="rId4520" Type="http://schemas.openxmlformats.org/officeDocument/2006/relationships/image" Target="../media/image4520.png"/><Relationship Id="rId7676" Type="http://schemas.openxmlformats.org/officeDocument/2006/relationships/image" Target="../media/image7676.png"/><Relationship Id="rId390" Type="http://schemas.openxmlformats.org/officeDocument/2006/relationships/image" Target="../media/image390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6278" Type="http://schemas.openxmlformats.org/officeDocument/2006/relationships/image" Target="../media/image6278.png"/><Relationship Id="rId6692" Type="http://schemas.openxmlformats.org/officeDocument/2006/relationships/image" Target="../media/image6692.png"/><Relationship Id="rId7329" Type="http://schemas.openxmlformats.org/officeDocument/2006/relationships/image" Target="../media/image7329.png"/><Relationship Id="rId5294" Type="http://schemas.openxmlformats.org/officeDocument/2006/relationships/image" Target="../media/image5294.png"/><Relationship Id="rId6345" Type="http://schemas.openxmlformats.org/officeDocument/2006/relationships/image" Target="../media/image6345.png"/><Relationship Id="rId7743" Type="http://schemas.openxmlformats.org/officeDocument/2006/relationships/image" Target="../media/image7743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7810" Type="http://schemas.openxmlformats.org/officeDocument/2006/relationships/image" Target="../media/image7810.png"/><Relationship Id="rId2955" Type="http://schemas.openxmlformats.org/officeDocument/2006/relationships/image" Target="../media/image2955.png"/><Relationship Id="rId5361" Type="http://schemas.openxmlformats.org/officeDocument/2006/relationships/image" Target="../media/image5361.png"/><Relationship Id="rId6412" Type="http://schemas.openxmlformats.org/officeDocument/2006/relationships/image" Target="../media/image6412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5014" Type="http://schemas.openxmlformats.org/officeDocument/2006/relationships/image" Target="../media/image5014.png"/><Relationship Id="rId1624" Type="http://schemas.openxmlformats.org/officeDocument/2006/relationships/image" Target="../media/image1624.png"/><Relationship Id="rId4030" Type="http://schemas.openxmlformats.org/officeDocument/2006/relationships/image" Target="../media/image4030.png"/><Relationship Id="rId7186" Type="http://schemas.openxmlformats.org/officeDocument/2006/relationships/image" Target="../media/image7186.png"/><Relationship Id="rId8237" Type="http://schemas.openxmlformats.org/officeDocument/2006/relationships/image" Target="../media/image8237.png"/><Relationship Id="rId3796" Type="http://schemas.openxmlformats.org/officeDocument/2006/relationships/image" Target="../media/image3796.png"/><Relationship Id="rId7253" Type="http://schemas.openxmlformats.org/officeDocument/2006/relationships/image" Target="../media/image7253.png"/><Relationship Id="rId8304" Type="http://schemas.openxmlformats.org/officeDocument/2006/relationships/image" Target="../media/image8304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4847" Type="http://schemas.openxmlformats.org/officeDocument/2006/relationships/image" Target="../media/image4847.png"/><Relationship Id="rId7320" Type="http://schemas.openxmlformats.org/officeDocument/2006/relationships/image" Target="../media/image7320.png"/><Relationship Id="rId3863" Type="http://schemas.openxmlformats.org/officeDocument/2006/relationships/image" Target="../media/image3863.png"/><Relationship Id="rId4914" Type="http://schemas.openxmlformats.org/officeDocument/2006/relationships/image" Target="../media/image4914.png"/><Relationship Id="rId784" Type="http://schemas.openxmlformats.org/officeDocument/2006/relationships/image" Target="../media/image784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3516" Type="http://schemas.openxmlformats.org/officeDocument/2006/relationships/image" Target="../media/image3516.png"/><Relationship Id="rId3930" Type="http://schemas.openxmlformats.org/officeDocument/2006/relationships/image" Target="../media/image3930.png"/><Relationship Id="rId8094" Type="http://schemas.openxmlformats.org/officeDocument/2006/relationships/image" Target="../media/image8094.png"/><Relationship Id="rId437" Type="http://schemas.openxmlformats.org/officeDocument/2006/relationships/image" Target="../media/image437.png"/><Relationship Id="rId851" Type="http://schemas.openxmlformats.org/officeDocument/2006/relationships/image" Target="../media/image851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532" Type="http://schemas.openxmlformats.org/officeDocument/2006/relationships/image" Target="../media/image2532.png"/><Relationship Id="rId5688" Type="http://schemas.openxmlformats.org/officeDocument/2006/relationships/image" Target="../media/image5688.png"/><Relationship Id="rId6739" Type="http://schemas.openxmlformats.org/officeDocument/2006/relationships/image" Target="../media/image6739.png"/><Relationship Id="rId504" Type="http://schemas.openxmlformats.org/officeDocument/2006/relationships/image" Target="../media/image504.png"/><Relationship Id="rId1134" Type="http://schemas.openxmlformats.org/officeDocument/2006/relationships/image" Target="../media/image1134.png"/><Relationship Id="rId5755" Type="http://schemas.openxmlformats.org/officeDocument/2006/relationships/image" Target="../media/image5755.png"/><Relationship Id="rId6806" Type="http://schemas.openxmlformats.org/officeDocument/2006/relationships/image" Target="../media/image6806.png"/><Relationship Id="rId8161" Type="http://schemas.openxmlformats.org/officeDocument/2006/relationships/image" Target="../media/image8161.png"/><Relationship Id="rId1201" Type="http://schemas.openxmlformats.org/officeDocument/2006/relationships/image" Target="../media/image1201.png"/><Relationship Id="rId4357" Type="http://schemas.openxmlformats.org/officeDocument/2006/relationships/image" Target="../media/image4357.png"/><Relationship Id="rId4771" Type="http://schemas.openxmlformats.org/officeDocument/2006/relationships/image" Target="../media/image4771.png"/><Relationship Id="rId5408" Type="http://schemas.openxmlformats.org/officeDocument/2006/relationships/image" Target="../media/image5408.png"/><Relationship Id="rId3373" Type="http://schemas.openxmlformats.org/officeDocument/2006/relationships/image" Target="../media/image3373.png"/><Relationship Id="rId4424" Type="http://schemas.openxmlformats.org/officeDocument/2006/relationships/image" Target="../media/image4424.png"/><Relationship Id="rId5822" Type="http://schemas.openxmlformats.org/officeDocument/2006/relationships/image" Target="../media/image5822.png"/><Relationship Id="rId294" Type="http://schemas.openxmlformats.org/officeDocument/2006/relationships/image" Target="../media/image294.png"/><Relationship Id="rId3026" Type="http://schemas.openxmlformats.org/officeDocument/2006/relationships/image" Target="../media/image3026.png"/><Relationship Id="rId7994" Type="http://schemas.openxmlformats.org/officeDocument/2006/relationships/image" Target="../media/image799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5198" Type="http://schemas.openxmlformats.org/officeDocument/2006/relationships/image" Target="../media/image5198.png"/><Relationship Id="rId6596" Type="http://schemas.openxmlformats.org/officeDocument/2006/relationships/image" Target="../media/image6596.png"/><Relationship Id="rId7647" Type="http://schemas.openxmlformats.org/officeDocument/2006/relationships/image" Target="../media/image7647.png"/><Relationship Id="rId6249" Type="http://schemas.openxmlformats.org/officeDocument/2006/relationships/image" Target="../media/image6249.png"/><Relationship Id="rId6663" Type="http://schemas.openxmlformats.org/officeDocument/2006/relationships/image" Target="../media/image6663.png"/><Relationship Id="rId7714" Type="http://schemas.openxmlformats.org/officeDocument/2006/relationships/image" Target="../media/image7714.png"/><Relationship Id="rId2859" Type="http://schemas.openxmlformats.org/officeDocument/2006/relationships/image" Target="../media/image2859.png"/><Relationship Id="rId5265" Type="http://schemas.openxmlformats.org/officeDocument/2006/relationships/image" Target="../media/image5265.png"/><Relationship Id="rId6316" Type="http://schemas.openxmlformats.org/officeDocument/2006/relationships/image" Target="../media/image6316.png"/><Relationship Id="rId6730" Type="http://schemas.openxmlformats.org/officeDocument/2006/relationships/image" Target="../media/image6730.png"/><Relationship Id="rId1875" Type="http://schemas.openxmlformats.org/officeDocument/2006/relationships/image" Target="../media/image1875.png"/><Relationship Id="rId4281" Type="http://schemas.openxmlformats.org/officeDocument/2006/relationships/image" Target="../media/image4281.png"/><Relationship Id="rId5332" Type="http://schemas.openxmlformats.org/officeDocument/2006/relationships/image" Target="../media/image5332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png"/><Relationship Id="rId7157" Type="http://schemas.openxmlformats.org/officeDocument/2006/relationships/image" Target="../media/image7157.png"/><Relationship Id="rId8208" Type="http://schemas.openxmlformats.org/officeDocument/2006/relationships/image" Target="../media/image8208.png"/><Relationship Id="rId6173" Type="http://schemas.openxmlformats.org/officeDocument/2006/relationships/image" Target="../media/image6173.png"/><Relationship Id="rId7571" Type="http://schemas.openxmlformats.org/officeDocument/2006/relationships/image" Target="../media/image7571.png"/><Relationship Id="rId3767" Type="http://schemas.openxmlformats.org/officeDocument/2006/relationships/image" Target="../media/image3767.png"/><Relationship Id="rId4818" Type="http://schemas.openxmlformats.org/officeDocument/2006/relationships/image" Target="../media/image4818.png"/><Relationship Id="rId7224" Type="http://schemas.openxmlformats.org/officeDocument/2006/relationships/image" Target="../media/image7224.png"/><Relationship Id="rId688" Type="http://schemas.openxmlformats.org/officeDocument/2006/relationships/image" Target="../media/image688.png"/><Relationship Id="rId2369" Type="http://schemas.openxmlformats.org/officeDocument/2006/relationships/image" Target="../media/image2369.png"/><Relationship Id="rId2783" Type="http://schemas.openxmlformats.org/officeDocument/2006/relationships/image" Target="../media/image2783.png"/><Relationship Id="rId3834" Type="http://schemas.openxmlformats.org/officeDocument/2006/relationships/image" Target="../media/image3834.png"/><Relationship Id="rId6240" Type="http://schemas.openxmlformats.org/officeDocument/2006/relationships/image" Target="../media/image6240.png"/><Relationship Id="rId755" Type="http://schemas.openxmlformats.org/officeDocument/2006/relationships/image" Target="../media/image755.png"/><Relationship Id="rId1385" Type="http://schemas.openxmlformats.org/officeDocument/2006/relationships/image" Target="../media/image1385.png"/><Relationship Id="rId2436" Type="http://schemas.openxmlformats.org/officeDocument/2006/relationships/image" Target="../media/image2436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5659" Type="http://schemas.openxmlformats.org/officeDocument/2006/relationships/image" Target="../media/image5659.png"/><Relationship Id="rId8065" Type="http://schemas.openxmlformats.org/officeDocument/2006/relationships/image" Target="../media/image8065.png"/><Relationship Id="rId1105" Type="http://schemas.openxmlformats.org/officeDocument/2006/relationships/image" Target="../media/image1105.png"/><Relationship Id="rId7081" Type="http://schemas.openxmlformats.org/officeDocument/2006/relationships/image" Target="../media/image7081.png"/><Relationship Id="rId8132" Type="http://schemas.openxmlformats.org/officeDocument/2006/relationships/image" Target="../media/image8132.png"/><Relationship Id="rId3277" Type="http://schemas.openxmlformats.org/officeDocument/2006/relationships/image" Target="../media/image3277.png"/><Relationship Id="rId4675" Type="http://schemas.openxmlformats.org/officeDocument/2006/relationships/image" Target="../media/image4675.png"/><Relationship Id="rId5726" Type="http://schemas.openxmlformats.org/officeDocument/2006/relationships/image" Target="../media/image5726.png"/><Relationship Id="rId198" Type="http://schemas.openxmlformats.org/officeDocument/2006/relationships/image" Target="../media/image198.png"/><Relationship Id="rId3691" Type="http://schemas.openxmlformats.org/officeDocument/2006/relationships/image" Target="../media/image3691.png"/><Relationship Id="rId4328" Type="http://schemas.openxmlformats.org/officeDocument/2006/relationships/image" Target="../media/image4328.png"/><Relationship Id="rId4742" Type="http://schemas.openxmlformats.org/officeDocument/2006/relationships/image" Target="../media/image4742.png"/><Relationship Id="rId7898" Type="http://schemas.openxmlformats.org/officeDocument/2006/relationships/image" Target="../media/image7898.png"/><Relationship Id="rId2293" Type="http://schemas.openxmlformats.org/officeDocument/2006/relationships/image" Target="../media/image2293.png"/><Relationship Id="rId3344" Type="http://schemas.openxmlformats.org/officeDocument/2006/relationships/image" Target="../media/image3344.png"/><Relationship Id="rId7965" Type="http://schemas.openxmlformats.org/officeDocument/2006/relationships/image" Target="../media/image7965.png"/><Relationship Id="rId265" Type="http://schemas.openxmlformats.org/officeDocument/2006/relationships/image" Target="../media/image265.png"/><Relationship Id="rId2360" Type="http://schemas.openxmlformats.org/officeDocument/2006/relationships/image" Target="../media/image2360.png"/><Relationship Id="rId3411" Type="http://schemas.openxmlformats.org/officeDocument/2006/relationships/image" Target="../media/image3411.png"/><Relationship Id="rId6567" Type="http://schemas.openxmlformats.org/officeDocument/2006/relationships/image" Target="../media/image6567.png"/><Relationship Id="rId6981" Type="http://schemas.openxmlformats.org/officeDocument/2006/relationships/image" Target="../media/image6981.png"/><Relationship Id="rId7618" Type="http://schemas.openxmlformats.org/officeDocument/2006/relationships/image" Target="../media/image7618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5169" Type="http://schemas.openxmlformats.org/officeDocument/2006/relationships/image" Target="../media/image5169.png"/><Relationship Id="rId5583" Type="http://schemas.openxmlformats.org/officeDocument/2006/relationships/image" Target="../media/image5583.png"/><Relationship Id="rId6634" Type="http://schemas.openxmlformats.org/officeDocument/2006/relationships/image" Target="../media/image6634.png"/><Relationship Id="rId4185" Type="http://schemas.openxmlformats.org/officeDocument/2006/relationships/image" Target="../media/image4185.png"/><Relationship Id="rId5236" Type="http://schemas.openxmlformats.org/officeDocument/2006/relationships/image" Target="../media/image5236.png"/><Relationship Id="rId1779" Type="http://schemas.openxmlformats.org/officeDocument/2006/relationships/image" Target="../media/image1779.png"/><Relationship Id="rId4252" Type="http://schemas.openxmlformats.org/officeDocument/2006/relationships/image" Target="../media/image4252.png"/><Relationship Id="rId5650" Type="http://schemas.openxmlformats.org/officeDocument/2006/relationships/image" Target="../media/image5650.png"/><Relationship Id="rId6701" Type="http://schemas.openxmlformats.org/officeDocument/2006/relationships/image" Target="../media/image6701.png"/><Relationship Id="rId1846" Type="http://schemas.openxmlformats.org/officeDocument/2006/relationships/image" Target="../media/image1846.png"/><Relationship Id="rId5303" Type="http://schemas.openxmlformats.org/officeDocument/2006/relationships/image" Target="../media/image5303.png"/><Relationship Id="rId1913" Type="http://schemas.openxmlformats.org/officeDocument/2006/relationships/image" Target="../media/image1913.png"/><Relationship Id="rId7475" Type="http://schemas.openxmlformats.org/officeDocument/2006/relationships/image" Target="../media/image7475.png"/><Relationship Id="rId6077" Type="http://schemas.openxmlformats.org/officeDocument/2006/relationships/image" Target="../media/image6077.png"/><Relationship Id="rId6491" Type="http://schemas.openxmlformats.org/officeDocument/2006/relationships/image" Target="../media/image6491.png"/><Relationship Id="rId7128" Type="http://schemas.openxmlformats.org/officeDocument/2006/relationships/image" Target="../media/image7128.png"/><Relationship Id="rId7542" Type="http://schemas.openxmlformats.org/officeDocument/2006/relationships/image" Target="../media/image7542.png"/><Relationship Id="rId2687" Type="http://schemas.openxmlformats.org/officeDocument/2006/relationships/image" Target="../media/image2687.png"/><Relationship Id="rId3738" Type="http://schemas.openxmlformats.org/officeDocument/2006/relationships/image" Target="../media/image3738.png"/><Relationship Id="rId5093" Type="http://schemas.openxmlformats.org/officeDocument/2006/relationships/image" Target="../media/image5093.png"/><Relationship Id="rId6144" Type="http://schemas.openxmlformats.org/officeDocument/2006/relationships/image" Target="../media/image6144.png"/><Relationship Id="rId659" Type="http://schemas.openxmlformats.org/officeDocument/2006/relationships/image" Target="../media/image659.png"/><Relationship Id="rId1289" Type="http://schemas.openxmlformats.org/officeDocument/2006/relationships/image" Target="../media/image1289.png"/><Relationship Id="rId5160" Type="http://schemas.openxmlformats.org/officeDocument/2006/relationships/image" Target="../media/image5160.png"/><Relationship Id="rId6211" Type="http://schemas.openxmlformats.org/officeDocument/2006/relationships/image" Target="../media/image6211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3805" Type="http://schemas.openxmlformats.org/officeDocument/2006/relationships/image" Target="../media/image3805.png"/><Relationship Id="rId8383" Type="http://schemas.openxmlformats.org/officeDocument/2006/relationships/image" Target="../media/image8383.png"/><Relationship Id="rId726" Type="http://schemas.openxmlformats.org/officeDocument/2006/relationships/image" Target="../media/image726.png"/><Relationship Id="rId1009" Type="http://schemas.openxmlformats.org/officeDocument/2006/relationships/image" Target="../media/image1009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821" Type="http://schemas.openxmlformats.org/officeDocument/2006/relationships/image" Target="../media/image2821.png"/><Relationship Id="rId5977" Type="http://schemas.openxmlformats.org/officeDocument/2006/relationships/image" Target="../media/image5977.png"/><Relationship Id="rId8036" Type="http://schemas.openxmlformats.org/officeDocument/2006/relationships/image" Target="../media/image8036.png"/><Relationship Id="rId62" Type="http://schemas.openxmlformats.org/officeDocument/2006/relationships/image" Target="../media/image62.png"/><Relationship Id="rId1423" Type="http://schemas.openxmlformats.org/officeDocument/2006/relationships/image" Target="../media/image1423.png"/><Relationship Id="rId4579" Type="http://schemas.openxmlformats.org/officeDocument/2006/relationships/image" Target="../media/image4579.png"/><Relationship Id="rId4993" Type="http://schemas.openxmlformats.org/officeDocument/2006/relationships/image" Target="../media/image4993.png"/><Relationship Id="rId3595" Type="http://schemas.openxmlformats.org/officeDocument/2006/relationships/image" Target="../media/image3595.png"/><Relationship Id="rId4646" Type="http://schemas.openxmlformats.org/officeDocument/2006/relationships/image" Target="../media/image4646.png"/><Relationship Id="rId7052" Type="http://schemas.openxmlformats.org/officeDocument/2006/relationships/image" Target="../media/image7052.png"/><Relationship Id="rId8103" Type="http://schemas.openxmlformats.org/officeDocument/2006/relationships/image" Target="../media/image8103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662" Type="http://schemas.openxmlformats.org/officeDocument/2006/relationships/image" Target="../media/image3662.png"/><Relationship Id="rId4713" Type="http://schemas.openxmlformats.org/officeDocument/2006/relationships/image" Target="../media/image4713.png"/><Relationship Id="rId7869" Type="http://schemas.openxmlformats.org/officeDocument/2006/relationships/image" Target="../media/image7869.png"/><Relationship Id="rId169" Type="http://schemas.openxmlformats.org/officeDocument/2006/relationships/image" Target="../media/image169.png"/><Relationship Id="rId583" Type="http://schemas.openxmlformats.org/officeDocument/2006/relationships/image" Target="../media/image583.png"/><Relationship Id="rId2264" Type="http://schemas.openxmlformats.org/officeDocument/2006/relationships/image" Target="../media/image2264.png"/><Relationship Id="rId3315" Type="http://schemas.openxmlformats.org/officeDocument/2006/relationships/image" Target="../media/image3315.png"/><Relationship Id="rId236" Type="http://schemas.openxmlformats.org/officeDocument/2006/relationships/image" Target="../media/image236.png"/><Relationship Id="rId650" Type="http://schemas.openxmlformats.org/officeDocument/2006/relationships/image" Target="../media/image650.png"/><Relationship Id="rId1280" Type="http://schemas.openxmlformats.org/officeDocument/2006/relationships/image" Target="../media/image1280.png"/><Relationship Id="rId2331" Type="http://schemas.openxmlformats.org/officeDocument/2006/relationships/image" Target="../media/image2331.png"/><Relationship Id="rId5487" Type="http://schemas.openxmlformats.org/officeDocument/2006/relationships/image" Target="../media/image5487.png"/><Relationship Id="rId6885" Type="http://schemas.openxmlformats.org/officeDocument/2006/relationships/image" Target="../media/image6885.png"/><Relationship Id="rId7936" Type="http://schemas.openxmlformats.org/officeDocument/2006/relationships/image" Target="../media/image7936.png"/><Relationship Id="rId303" Type="http://schemas.openxmlformats.org/officeDocument/2006/relationships/image" Target="../media/image303.png"/><Relationship Id="rId4089" Type="http://schemas.openxmlformats.org/officeDocument/2006/relationships/image" Target="../media/image4089.png"/><Relationship Id="rId6538" Type="http://schemas.openxmlformats.org/officeDocument/2006/relationships/image" Target="../media/image6538.png"/><Relationship Id="rId6952" Type="http://schemas.openxmlformats.org/officeDocument/2006/relationships/image" Target="../media/image6952.png"/><Relationship Id="rId5554" Type="http://schemas.openxmlformats.org/officeDocument/2006/relationships/image" Target="../media/image5554.png"/><Relationship Id="rId6605" Type="http://schemas.openxmlformats.org/officeDocument/2006/relationships/image" Target="../media/image6605.png"/><Relationship Id="rId1000" Type="http://schemas.openxmlformats.org/officeDocument/2006/relationships/image" Target="../media/image1000.png"/><Relationship Id="rId4156" Type="http://schemas.openxmlformats.org/officeDocument/2006/relationships/image" Target="../media/image4156.png"/><Relationship Id="rId4570" Type="http://schemas.openxmlformats.org/officeDocument/2006/relationships/image" Target="../media/image4570.png"/><Relationship Id="rId5207" Type="http://schemas.openxmlformats.org/officeDocument/2006/relationships/image" Target="../media/image5207.png"/><Relationship Id="rId5621" Type="http://schemas.openxmlformats.org/officeDocument/2006/relationships/image" Target="../media/image5621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4223" Type="http://schemas.openxmlformats.org/officeDocument/2006/relationships/image" Target="../media/image4223.png"/><Relationship Id="rId7379" Type="http://schemas.openxmlformats.org/officeDocument/2006/relationships/image" Target="../media/image7379.png"/><Relationship Id="rId7793" Type="http://schemas.openxmlformats.org/officeDocument/2006/relationships/image" Target="../media/image7793.png"/><Relationship Id="rId6395" Type="http://schemas.openxmlformats.org/officeDocument/2006/relationships/image" Target="../media/image6395.png"/><Relationship Id="rId7446" Type="http://schemas.openxmlformats.org/officeDocument/2006/relationships/image" Target="../media/image7446.png"/><Relationship Id="rId160" Type="http://schemas.openxmlformats.org/officeDocument/2006/relationships/image" Target="../media/image160.png"/><Relationship Id="rId3989" Type="http://schemas.openxmlformats.org/officeDocument/2006/relationships/image" Target="../media/image3989.png"/><Relationship Id="rId6048" Type="http://schemas.openxmlformats.org/officeDocument/2006/relationships/image" Target="../media/image6048.png"/><Relationship Id="rId6462" Type="http://schemas.openxmlformats.org/officeDocument/2006/relationships/image" Target="../media/image6462.png"/><Relationship Id="rId7860" Type="http://schemas.openxmlformats.org/officeDocument/2006/relationships/image" Target="../media/image7860.png"/><Relationship Id="rId5064" Type="http://schemas.openxmlformats.org/officeDocument/2006/relationships/image" Target="../media/image5064.png"/><Relationship Id="rId6115" Type="http://schemas.openxmlformats.org/officeDocument/2006/relationships/image" Target="../media/image6115.png"/><Relationship Id="rId7513" Type="http://schemas.openxmlformats.org/officeDocument/2006/relationships/image" Target="../media/image7513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3709" Type="http://schemas.openxmlformats.org/officeDocument/2006/relationships/image" Target="../media/image3709.png"/><Relationship Id="rId4080" Type="http://schemas.openxmlformats.org/officeDocument/2006/relationships/image" Target="../media/image4080.png"/><Relationship Id="rId1674" Type="http://schemas.openxmlformats.org/officeDocument/2006/relationships/image" Target="../media/image1674.png"/><Relationship Id="rId2725" Type="http://schemas.openxmlformats.org/officeDocument/2006/relationships/image" Target="../media/image2725.png"/><Relationship Id="rId5131" Type="http://schemas.openxmlformats.org/officeDocument/2006/relationships/image" Target="../media/image5131.png"/><Relationship Id="rId8287" Type="http://schemas.openxmlformats.org/officeDocument/2006/relationships/image" Target="../media/image8287.png"/><Relationship Id="rId1327" Type="http://schemas.openxmlformats.org/officeDocument/2006/relationships/image" Target="../media/image1327.png"/><Relationship Id="rId1741" Type="http://schemas.openxmlformats.org/officeDocument/2006/relationships/image" Target="../media/image1741.png"/><Relationship Id="rId4897" Type="http://schemas.openxmlformats.org/officeDocument/2006/relationships/image" Target="../media/image4897.png"/><Relationship Id="rId5948" Type="http://schemas.openxmlformats.org/officeDocument/2006/relationships/image" Target="../media/image5948.png"/><Relationship Id="rId8354" Type="http://schemas.openxmlformats.org/officeDocument/2006/relationships/image" Target="../media/image8354.png"/><Relationship Id="rId33" Type="http://schemas.openxmlformats.org/officeDocument/2006/relationships/image" Target="../media/image33.png"/><Relationship Id="rId3499" Type="http://schemas.openxmlformats.org/officeDocument/2006/relationships/image" Target="../media/image3499.png"/><Relationship Id="rId7370" Type="http://schemas.openxmlformats.org/officeDocument/2006/relationships/image" Target="../media/image7370.png"/><Relationship Id="rId8007" Type="http://schemas.openxmlformats.org/officeDocument/2006/relationships/image" Target="../media/image8007.png"/><Relationship Id="rId8421" Type="http://schemas.openxmlformats.org/officeDocument/2006/relationships/image" Target="../media/image8421.png"/><Relationship Id="rId3566" Type="http://schemas.openxmlformats.org/officeDocument/2006/relationships/image" Target="../media/image3566.png"/><Relationship Id="rId4964" Type="http://schemas.openxmlformats.org/officeDocument/2006/relationships/image" Target="../media/image4964.png"/><Relationship Id="rId7023" Type="http://schemas.openxmlformats.org/officeDocument/2006/relationships/image" Target="../media/image7023.png"/><Relationship Id="rId487" Type="http://schemas.openxmlformats.org/officeDocument/2006/relationships/image" Target="../media/image487.png"/><Relationship Id="rId2168" Type="http://schemas.openxmlformats.org/officeDocument/2006/relationships/image" Target="../media/image2168.png"/><Relationship Id="rId3219" Type="http://schemas.openxmlformats.org/officeDocument/2006/relationships/image" Target="../media/image3219.png"/><Relationship Id="rId3980" Type="http://schemas.openxmlformats.org/officeDocument/2006/relationships/image" Target="../media/image3980.png"/><Relationship Id="rId4617" Type="http://schemas.openxmlformats.org/officeDocument/2006/relationships/image" Target="../media/image4617.png"/><Relationship Id="rId1184" Type="http://schemas.openxmlformats.org/officeDocument/2006/relationships/image" Target="../media/image1184.png"/><Relationship Id="rId2582" Type="http://schemas.openxmlformats.org/officeDocument/2006/relationships/image" Target="../media/image2582.png"/><Relationship Id="rId3633" Type="http://schemas.openxmlformats.org/officeDocument/2006/relationships/image" Target="../media/image3633.png"/><Relationship Id="rId6789" Type="http://schemas.openxmlformats.org/officeDocument/2006/relationships/image" Target="../media/image6789.png"/><Relationship Id="rId554" Type="http://schemas.openxmlformats.org/officeDocument/2006/relationships/image" Target="../media/image554.png"/><Relationship Id="rId2235" Type="http://schemas.openxmlformats.org/officeDocument/2006/relationships/image" Target="../media/image2235.png"/><Relationship Id="rId3700" Type="http://schemas.openxmlformats.org/officeDocument/2006/relationships/image" Target="../media/image3700.png"/><Relationship Id="rId6856" Type="http://schemas.openxmlformats.org/officeDocument/2006/relationships/image" Target="../media/image6856.png"/><Relationship Id="rId7907" Type="http://schemas.openxmlformats.org/officeDocument/2006/relationships/image" Target="../media/image7907.png"/><Relationship Id="rId207" Type="http://schemas.openxmlformats.org/officeDocument/2006/relationships/image" Target="../media/image207.png"/><Relationship Id="rId621" Type="http://schemas.openxmlformats.org/officeDocument/2006/relationships/image" Target="../media/image621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5458" Type="http://schemas.openxmlformats.org/officeDocument/2006/relationships/image" Target="../media/image5458.png"/><Relationship Id="rId5872" Type="http://schemas.openxmlformats.org/officeDocument/2006/relationships/image" Target="../media/image5872.png"/><Relationship Id="rId6509" Type="http://schemas.openxmlformats.org/officeDocument/2006/relationships/image" Target="../media/image6509.png"/><Relationship Id="rId6923" Type="http://schemas.openxmlformats.org/officeDocument/2006/relationships/image" Target="../media/image6923.png"/><Relationship Id="rId4474" Type="http://schemas.openxmlformats.org/officeDocument/2006/relationships/image" Target="../media/image4474.png"/><Relationship Id="rId5525" Type="http://schemas.openxmlformats.org/officeDocument/2006/relationships/image" Target="../media/image5525.png"/><Relationship Id="rId3076" Type="http://schemas.openxmlformats.org/officeDocument/2006/relationships/image" Target="../media/image3076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4541" Type="http://schemas.openxmlformats.org/officeDocument/2006/relationships/image" Target="../media/image4541.png"/><Relationship Id="rId7697" Type="http://schemas.openxmlformats.org/officeDocument/2006/relationships/image" Target="../media/image7697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6299" Type="http://schemas.openxmlformats.org/officeDocument/2006/relationships/image" Target="../media/image6299.png"/><Relationship Id="rId7764" Type="http://schemas.openxmlformats.org/officeDocument/2006/relationships/image" Target="../media/image7764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6366" Type="http://schemas.openxmlformats.org/officeDocument/2006/relationships/image" Target="../media/image6366.png"/><Relationship Id="rId6780" Type="http://schemas.openxmlformats.org/officeDocument/2006/relationships/image" Target="../media/image6780.png"/><Relationship Id="rId7417" Type="http://schemas.openxmlformats.org/officeDocument/2006/relationships/image" Target="../media/image7417.png"/><Relationship Id="rId7831" Type="http://schemas.openxmlformats.org/officeDocument/2006/relationships/image" Target="../media/image7831.png"/><Relationship Id="rId2976" Type="http://schemas.openxmlformats.org/officeDocument/2006/relationships/image" Target="../media/image2976.png"/><Relationship Id="rId5382" Type="http://schemas.openxmlformats.org/officeDocument/2006/relationships/image" Target="../media/image5382.png"/><Relationship Id="rId6019" Type="http://schemas.openxmlformats.org/officeDocument/2006/relationships/image" Target="../media/image6019.png"/><Relationship Id="rId6433" Type="http://schemas.openxmlformats.org/officeDocument/2006/relationships/image" Target="../media/image6433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5035" Type="http://schemas.openxmlformats.org/officeDocument/2006/relationships/image" Target="../media/image5035.png"/><Relationship Id="rId6500" Type="http://schemas.openxmlformats.org/officeDocument/2006/relationships/image" Target="../media/image6500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5102" Type="http://schemas.openxmlformats.org/officeDocument/2006/relationships/image" Target="../media/image5102.png"/><Relationship Id="rId8258" Type="http://schemas.openxmlformats.org/officeDocument/2006/relationships/image" Target="../media/image8258.png"/><Relationship Id="rId7274" Type="http://schemas.openxmlformats.org/officeDocument/2006/relationships/image" Target="../media/image7274.png"/><Relationship Id="rId8325" Type="http://schemas.openxmlformats.org/officeDocument/2006/relationships/image" Target="../media/image8325.png"/><Relationship Id="rId1712" Type="http://schemas.openxmlformats.org/officeDocument/2006/relationships/image" Target="../media/image1712.png"/><Relationship Id="rId4868" Type="http://schemas.openxmlformats.org/officeDocument/2006/relationships/image" Target="../media/image4868.png"/><Relationship Id="rId5919" Type="http://schemas.openxmlformats.org/officeDocument/2006/relationships/image" Target="../media/image5919.png"/><Relationship Id="rId6290" Type="http://schemas.openxmlformats.org/officeDocument/2006/relationships/image" Target="../media/image6290.png"/><Relationship Id="rId3884" Type="http://schemas.openxmlformats.org/officeDocument/2006/relationships/image" Target="../media/image3884.png"/><Relationship Id="rId4935" Type="http://schemas.openxmlformats.org/officeDocument/2006/relationships/image" Target="../media/image4935.png"/><Relationship Id="rId7341" Type="http://schemas.openxmlformats.org/officeDocument/2006/relationships/image" Target="../media/image7341.png"/><Relationship Id="rId2486" Type="http://schemas.openxmlformats.org/officeDocument/2006/relationships/image" Target="../media/image2486.png"/><Relationship Id="rId3537" Type="http://schemas.openxmlformats.org/officeDocument/2006/relationships/image" Target="../media/image3537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2139" Type="http://schemas.openxmlformats.org/officeDocument/2006/relationships/image" Target="../media/image2139.png"/><Relationship Id="rId2553" Type="http://schemas.openxmlformats.org/officeDocument/2006/relationships/image" Target="../media/image2553.png"/><Relationship Id="rId3604" Type="http://schemas.openxmlformats.org/officeDocument/2006/relationships/image" Target="../media/image3604.png"/><Relationship Id="rId6010" Type="http://schemas.openxmlformats.org/officeDocument/2006/relationships/image" Target="../media/image6010.png"/><Relationship Id="rId525" Type="http://schemas.openxmlformats.org/officeDocument/2006/relationships/image" Target="../media/image525.png"/><Relationship Id="rId1155" Type="http://schemas.openxmlformats.org/officeDocument/2006/relationships/image" Target="../media/image1155.png"/><Relationship Id="rId2206" Type="http://schemas.openxmlformats.org/officeDocument/2006/relationships/image" Target="../media/image2206.png"/><Relationship Id="rId2620" Type="http://schemas.openxmlformats.org/officeDocument/2006/relationships/image" Target="../media/image2620.png"/><Relationship Id="rId5776" Type="http://schemas.openxmlformats.org/officeDocument/2006/relationships/image" Target="../media/image5776.png"/><Relationship Id="rId8182" Type="http://schemas.openxmlformats.org/officeDocument/2006/relationships/image" Target="../media/image8182.png"/><Relationship Id="rId1222" Type="http://schemas.openxmlformats.org/officeDocument/2006/relationships/image" Target="../media/image1222.png"/><Relationship Id="rId4378" Type="http://schemas.openxmlformats.org/officeDocument/2006/relationships/image" Target="../media/image4378.png"/><Relationship Id="rId5429" Type="http://schemas.openxmlformats.org/officeDocument/2006/relationships/image" Target="../media/image5429.png"/><Relationship Id="rId6827" Type="http://schemas.openxmlformats.org/officeDocument/2006/relationships/image" Target="../media/image6827.png"/><Relationship Id="rId3394" Type="http://schemas.openxmlformats.org/officeDocument/2006/relationships/image" Target="../media/image3394.png"/><Relationship Id="rId4792" Type="http://schemas.openxmlformats.org/officeDocument/2006/relationships/image" Target="../media/image4792.png"/><Relationship Id="rId5843" Type="http://schemas.openxmlformats.org/officeDocument/2006/relationships/image" Target="../media/image5843.png"/><Relationship Id="rId3047" Type="http://schemas.openxmlformats.org/officeDocument/2006/relationships/image" Target="../media/image3047.png"/><Relationship Id="rId4445" Type="http://schemas.openxmlformats.org/officeDocument/2006/relationships/image" Target="../media/image4445.png"/><Relationship Id="rId5910" Type="http://schemas.openxmlformats.org/officeDocument/2006/relationships/image" Target="../media/image5910.png"/><Relationship Id="rId3461" Type="http://schemas.openxmlformats.org/officeDocument/2006/relationships/image" Target="../media/image3461.png"/><Relationship Id="rId4512" Type="http://schemas.openxmlformats.org/officeDocument/2006/relationships/image" Target="../media/image4512.png"/><Relationship Id="rId7668" Type="http://schemas.openxmlformats.org/officeDocument/2006/relationships/image" Target="../media/image7668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3114" Type="http://schemas.openxmlformats.org/officeDocument/2006/relationships/image" Target="../media/image3114.png"/><Relationship Id="rId6684" Type="http://schemas.openxmlformats.org/officeDocument/2006/relationships/image" Target="../media/image6684.png"/><Relationship Id="rId7735" Type="http://schemas.openxmlformats.org/officeDocument/2006/relationships/image" Target="../media/image7735.png"/><Relationship Id="rId2130" Type="http://schemas.openxmlformats.org/officeDocument/2006/relationships/image" Target="../media/image2130.png"/><Relationship Id="rId5286" Type="http://schemas.openxmlformats.org/officeDocument/2006/relationships/image" Target="../media/image5286.png"/><Relationship Id="rId6337" Type="http://schemas.openxmlformats.org/officeDocument/2006/relationships/image" Target="../media/image6337.png"/><Relationship Id="rId6751" Type="http://schemas.openxmlformats.org/officeDocument/2006/relationships/image" Target="../media/image6751.png"/><Relationship Id="rId102" Type="http://schemas.openxmlformats.org/officeDocument/2006/relationships/image" Target="../media/image102.png"/><Relationship Id="rId5353" Type="http://schemas.openxmlformats.org/officeDocument/2006/relationships/image" Target="../media/image5353.png"/><Relationship Id="rId6404" Type="http://schemas.openxmlformats.org/officeDocument/2006/relationships/image" Target="../media/image6404.png"/><Relationship Id="rId7802" Type="http://schemas.openxmlformats.org/officeDocument/2006/relationships/image" Target="../media/image7802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5006" Type="http://schemas.openxmlformats.org/officeDocument/2006/relationships/image" Target="../media/image5006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963" Type="http://schemas.openxmlformats.org/officeDocument/2006/relationships/image" Target="../media/image1963.png"/><Relationship Id="rId4022" Type="http://schemas.openxmlformats.org/officeDocument/2006/relationships/image" Target="../media/image4022.png"/><Relationship Id="rId5420" Type="http://schemas.openxmlformats.org/officeDocument/2006/relationships/image" Target="../media/image5420.png"/><Relationship Id="rId7178" Type="http://schemas.openxmlformats.org/officeDocument/2006/relationships/image" Target="../media/image7178.png"/><Relationship Id="rId1616" Type="http://schemas.openxmlformats.org/officeDocument/2006/relationships/image" Target="../media/image1616.png"/><Relationship Id="rId7592" Type="http://schemas.openxmlformats.org/officeDocument/2006/relationships/image" Target="../media/image7592.png"/><Relationship Id="rId8229" Type="http://schemas.openxmlformats.org/officeDocument/2006/relationships/image" Target="../media/image8229.png"/><Relationship Id="rId3788" Type="http://schemas.openxmlformats.org/officeDocument/2006/relationships/image" Target="../media/image3788.png"/><Relationship Id="rId4839" Type="http://schemas.openxmlformats.org/officeDocument/2006/relationships/image" Target="../media/image4839.png"/><Relationship Id="rId6194" Type="http://schemas.openxmlformats.org/officeDocument/2006/relationships/image" Target="../media/image6194.png"/><Relationship Id="rId7245" Type="http://schemas.openxmlformats.org/officeDocument/2006/relationships/image" Target="../media/image7245.png"/><Relationship Id="rId3855" Type="http://schemas.openxmlformats.org/officeDocument/2006/relationships/image" Target="../media/image3855.png"/><Relationship Id="rId6261" Type="http://schemas.openxmlformats.org/officeDocument/2006/relationships/image" Target="../media/image6261.png"/><Relationship Id="rId7312" Type="http://schemas.openxmlformats.org/officeDocument/2006/relationships/image" Target="../media/image7312.png"/><Relationship Id="rId776" Type="http://schemas.openxmlformats.org/officeDocument/2006/relationships/image" Target="../media/image776.png"/><Relationship Id="rId2457" Type="http://schemas.openxmlformats.org/officeDocument/2006/relationships/image" Target="../media/image2457.png"/><Relationship Id="rId3508" Type="http://schemas.openxmlformats.org/officeDocument/2006/relationships/image" Target="../media/image3508.png"/><Relationship Id="rId4906" Type="http://schemas.openxmlformats.org/officeDocument/2006/relationships/image" Target="../media/image4906.png"/><Relationship Id="rId429" Type="http://schemas.openxmlformats.org/officeDocument/2006/relationships/image" Target="../media/image429.png"/><Relationship Id="rId1059" Type="http://schemas.openxmlformats.org/officeDocument/2006/relationships/image" Target="../media/image1059.png"/><Relationship Id="rId1473" Type="http://schemas.openxmlformats.org/officeDocument/2006/relationships/image" Target="../media/image1473.png"/><Relationship Id="rId2871" Type="http://schemas.openxmlformats.org/officeDocument/2006/relationships/image" Target="../media/image2871.png"/><Relationship Id="rId3922" Type="http://schemas.openxmlformats.org/officeDocument/2006/relationships/image" Target="../media/image3922.png"/><Relationship Id="rId8086" Type="http://schemas.openxmlformats.org/officeDocument/2006/relationships/image" Target="../media/image808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524" Type="http://schemas.openxmlformats.org/officeDocument/2006/relationships/image" Target="../media/image2524.png"/><Relationship Id="rId8153" Type="http://schemas.openxmlformats.org/officeDocument/2006/relationships/image" Target="../media/image8153.png"/><Relationship Id="rId910" Type="http://schemas.openxmlformats.org/officeDocument/2006/relationships/image" Target="../media/image910.png"/><Relationship Id="rId1540" Type="http://schemas.openxmlformats.org/officeDocument/2006/relationships/image" Target="../media/image1540.png"/><Relationship Id="rId4696" Type="http://schemas.openxmlformats.org/officeDocument/2006/relationships/image" Target="../media/image4696.png"/><Relationship Id="rId5747" Type="http://schemas.openxmlformats.org/officeDocument/2006/relationships/image" Target="../media/image5747.png"/><Relationship Id="rId3298" Type="http://schemas.openxmlformats.org/officeDocument/2006/relationships/image" Target="../media/image3298.png"/><Relationship Id="rId4349" Type="http://schemas.openxmlformats.org/officeDocument/2006/relationships/image" Target="../media/image4349.png"/><Relationship Id="rId4763" Type="http://schemas.openxmlformats.org/officeDocument/2006/relationships/image" Target="../media/image4763.png"/><Relationship Id="rId5814" Type="http://schemas.openxmlformats.org/officeDocument/2006/relationships/image" Target="../media/image5814.png"/><Relationship Id="rId8220" Type="http://schemas.openxmlformats.org/officeDocument/2006/relationships/image" Target="../media/image8220.png"/><Relationship Id="rId3365" Type="http://schemas.openxmlformats.org/officeDocument/2006/relationships/image" Target="../media/image3365.png"/><Relationship Id="rId4416" Type="http://schemas.openxmlformats.org/officeDocument/2006/relationships/image" Target="../media/image4416.png"/><Relationship Id="rId4830" Type="http://schemas.openxmlformats.org/officeDocument/2006/relationships/image" Target="../media/image4830.png"/><Relationship Id="rId7986" Type="http://schemas.openxmlformats.org/officeDocument/2006/relationships/image" Target="../media/image7986.png"/><Relationship Id="rId286" Type="http://schemas.openxmlformats.org/officeDocument/2006/relationships/image" Target="../media/image286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432" Type="http://schemas.openxmlformats.org/officeDocument/2006/relationships/image" Target="../media/image3432.png"/><Relationship Id="rId6588" Type="http://schemas.openxmlformats.org/officeDocument/2006/relationships/image" Target="../media/image6588.png"/><Relationship Id="rId7639" Type="http://schemas.openxmlformats.org/officeDocument/2006/relationships/image" Target="../media/image7639.png"/><Relationship Id="rId353" Type="http://schemas.openxmlformats.org/officeDocument/2006/relationships/image" Target="../media/image353.png"/><Relationship Id="rId2034" Type="http://schemas.openxmlformats.org/officeDocument/2006/relationships/image" Target="../media/image2034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5257" Type="http://schemas.openxmlformats.org/officeDocument/2006/relationships/image" Target="../media/image5257.png"/><Relationship Id="rId6655" Type="http://schemas.openxmlformats.org/officeDocument/2006/relationships/image" Target="../media/image6655.png"/><Relationship Id="rId7706" Type="http://schemas.openxmlformats.org/officeDocument/2006/relationships/image" Target="../media/image7706.png"/><Relationship Id="rId5671" Type="http://schemas.openxmlformats.org/officeDocument/2006/relationships/image" Target="../media/image5671.png"/><Relationship Id="rId6308" Type="http://schemas.openxmlformats.org/officeDocument/2006/relationships/image" Target="../media/image6308.png"/><Relationship Id="rId6722" Type="http://schemas.openxmlformats.org/officeDocument/2006/relationships/image" Target="../media/image6722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png"/><Relationship Id="rId5324" Type="http://schemas.openxmlformats.org/officeDocument/2006/relationships/image" Target="../media/image5324.png"/><Relationship Id="rId1934" Type="http://schemas.openxmlformats.org/officeDocument/2006/relationships/image" Target="../media/image1934.png"/><Relationship Id="rId4340" Type="http://schemas.openxmlformats.org/officeDocument/2006/relationships/image" Target="../media/image4340.png"/><Relationship Id="rId7496" Type="http://schemas.openxmlformats.org/officeDocument/2006/relationships/image" Target="../media/image7496.png"/><Relationship Id="rId6098" Type="http://schemas.openxmlformats.org/officeDocument/2006/relationships/image" Target="../media/image6098.png"/><Relationship Id="rId7149" Type="http://schemas.openxmlformats.org/officeDocument/2006/relationships/image" Target="../media/image7149.png"/><Relationship Id="rId7563" Type="http://schemas.openxmlformats.org/officeDocument/2006/relationships/image" Target="../media/image7563.png"/><Relationship Id="rId6165" Type="http://schemas.openxmlformats.org/officeDocument/2006/relationships/image" Target="../media/image6165.png"/><Relationship Id="rId7216" Type="http://schemas.openxmlformats.org/officeDocument/2006/relationships/image" Target="../media/image7216.png"/><Relationship Id="rId3759" Type="http://schemas.openxmlformats.org/officeDocument/2006/relationships/image" Target="../media/image3759.png"/><Relationship Id="rId5181" Type="http://schemas.openxmlformats.org/officeDocument/2006/relationships/image" Target="../media/image5181.png"/><Relationship Id="rId6232" Type="http://schemas.openxmlformats.org/officeDocument/2006/relationships/image" Target="../media/image6232.png"/><Relationship Id="rId7630" Type="http://schemas.openxmlformats.org/officeDocument/2006/relationships/image" Target="../media/image7630.png"/><Relationship Id="rId2775" Type="http://schemas.openxmlformats.org/officeDocument/2006/relationships/image" Target="../media/image2775.png"/><Relationship Id="rId3826" Type="http://schemas.openxmlformats.org/officeDocument/2006/relationships/image" Target="../media/image3826.png"/><Relationship Id="rId747" Type="http://schemas.openxmlformats.org/officeDocument/2006/relationships/image" Target="../media/image747.png"/><Relationship Id="rId1377" Type="http://schemas.openxmlformats.org/officeDocument/2006/relationships/image" Target="../media/image1377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842" Type="http://schemas.openxmlformats.org/officeDocument/2006/relationships/image" Target="../media/image2842.png"/><Relationship Id="rId5998" Type="http://schemas.openxmlformats.org/officeDocument/2006/relationships/image" Target="../media/image5998.png"/><Relationship Id="rId83" Type="http://schemas.openxmlformats.org/officeDocument/2006/relationships/image" Target="../media/image83.png"/><Relationship Id="rId814" Type="http://schemas.openxmlformats.org/officeDocument/2006/relationships/image" Target="../media/image814.png"/><Relationship Id="rId1444" Type="http://schemas.openxmlformats.org/officeDocument/2006/relationships/image" Target="../media/image1444.png"/><Relationship Id="rId8057" Type="http://schemas.openxmlformats.org/officeDocument/2006/relationships/image" Target="../media/image8057.png"/><Relationship Id="rId1511" Type="http://schemas.openxmlformats.org/officeDocument/2006/relationships/image" Target="../media/image1511.png"/><Relationship Id="rId4667" Type="http://schemas.openxmlformats.org/officeDocument/2006/relationships/image" Target="../media/image4667.png"/><Relationship Id="rId5718" Type="http://schemas.openxmlformats.org/officeDocument/2006/relationships/image" Target="../media/image5718.png"/><Relationship Id="rId7073" Type="http://schemas.openxmlformats.org/officeDocument/2006/relationships/image" Target="../media/image7073.png"/><Relationship Id="rId8124" Type="http://schemas.openxmlformats.org/officeDocument/2006/relationships/image" Target="../media/image8124.png"/><Relationship Id="rId3269" Type="http://schemas.openxmlformats.org/officeDocument/2006/relationships/image" Target="../media/image3269.png"/><Relationship Id="rId3683" Type="http://schemas.openxmlformats.org/officeDocument/2006/relationships/image" Target="../media/image3683.png"/><Relationship Id="rId7140" Type="http://schemas.openxmlformats.org/officeDocument/2006/relationships/image" Target="../media/image7140.png"/><Relationship Id="rId2285" Type="http://schemas.openxmlformats.org/officeDocument/2006/relationships/image" Target="../media/image2285.png"/><Relationship Id="rId3336" Type="http://schemas.openxmlformats.org/officeDocument/2006/relationships/image" Target="../media/image3336.png"/><Relationship Id="rId4734" Type="http://schemas.openxmlformats.org/officeDocument/2006/relationships/image" Target="../media/image4734.png"/><Relationship Id="rId257" Type="http://schemas.openxmlformats.org/officeDocument/2006/relationships/image" Target="../media/image257.png"/><Relationship Id="rId3750" Type="http://schemas.openxmlformats.org/officeDocument/2006/relationships/image" Target="../media/image3750.png"/><Relationship Id="rId4801" Type="http://schemas.openxmlformats.org/officeDocument/2006/relationships/image" Target="../media/image4801.png"/><Relationship Id="rId7957" Type="http://schemas.openxmlformats.org/officeDocument/2006/relationships/image" Target="../media/image795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6559" Type="http://schemas.openxmlformats.org/officeDocument/2006/relationships/image" Target="../media/image6559.png"/><Relationship Id="rId6973" Type="http://schemas.openxmlformats.org/officeDocument/2006/relationships/image" Target="../media/image6973.png"/><Relationship Id="rId324" Type="http://schemas.openxmlformats.org/officeDocument/2006/relationships/image" Target="../media/image324.png"/><Relationship Id="rId2005" Type="http://schemas.openxmlformats.org/officeDocument/2006/relationships/image" Target="../media/image2005.png"/><Relationship Id="rId5575" Type="http://schemas.openxmlformats.org/officeDocument/2006/relationships/image" Target="../media/image5575.png"/><Relationship Id="rId6626" Type="http://schemas.openxmlformats.org/officeDocument/2006/relationships/image" Target="../media/image6626.png"/><Relationship Id="rId1021" Type="http://schemas.openxmlformats.org/officeDocument/2006/relationships/image" Target="../media/image1021.png"/><Relationship Id="rId4177" Type="http://schemas.openxmlformats.org/officeDocument/2006/relationships/image" Target="../media/image4177.png"/><Relationship Id="rId4591" Type="http://schemas.openxmlformats.org/officeDocument/2006/relationships/image" Target="../media/image4591.png"/><Relationship Id="rId5228" Type="http://schemas.openxmlformats.org/officeDocument/2006/relationships/image" Target="../media/image5228.png"/><Relationship Id="rId5642" Type="http://schemas.openxmlformats.org/officeDocument/2006/relationships/image" Target="../media/image5642.png"/><Relationship Id="rId3193" Type="http://schemas.openxmlformats.org/officeDocument/2006/relationships/image" Target="../media/image3193.png"/><Relationship Id="rId4244" Type="http://schemas.openxmlformats.org/officeDocument/2006/relationships/image" Target="../media/image4244.png"/><Relationship Id="rId1838" Type="http://schemas.openxmlformats.org/officeDocument/2006/relationships/image" Target="../media/image1838.png"/><Relationship Id="rId3260" Type="http://schemas.openxmlformats.org/officeDocument/2006/relationships/image" Target="../media/image3260.png"/><Relationship Id="rId4311" Type="http://schemas.openxmlformats.org/officeDocument/2006/relationships/image" Target="../media/image4311.png"/><Relationship Id="rId7467" Type="http://schemas.openxmlformats.org/officeDocument/2006/relationships/image" Target="../media/image7467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6069" Type="http://schemas.openxmlformats.org/officeDocument/2006/relationships/image" Target="../media/image6069.png"/><Relationship Id="rId7881" Type="http://schemas.openxmlformats.org/officeDocument/2006/relationships/image" Target="../media/image7881.png"/><Relationship Id="rId5085" Type="http://schemas.openxmlformats.org/officeDocument/2006/relationships/image" Target="../media/image5085.png"/><Relationship Id="rId6483" Type="http://schemas.openxmlformats.org/officeDocument/2006/relationships/image" Target="../media/image6483.png"/><Relationship Id="rId7534" Type="http://schemas.openxmlformats.org/officeDocument/2006/relationships/image" Target="../media/image7534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6136" Type="http://schemas.openxmlformats.org/officeDocument/2006/relationships/image" Target="../media/image6136.png"/><Relationship Id="rId6550" Type="http://schemas.openxmlformats.org/officeDocument/2006/relationships/image" Target="../media/image6550.png"/><Relationship Id="rId7601" Type="http://schemas.openxmlformats.org/officeDocument/2006/relationships/image" Target="../media/image7601.png"/><Relationship Id="rId1695" Type="http://schemas.openxmlformats.org/officeDocument/2006/relationships/image" Target="../media/image1695.png"/><Relationship Id="rId2746" Type="http://schemas.openxmlformats.org/officeDocument/2006/relationships/image" Target="../media/image2746.png"/><Relationship Id="rId5152" Type="http://schemas.openxmlformats.org/officeDocument/2006/relationships/image" Target="../media/image5152.png"/><Relationship Id="rId6203" Type="http://schemas.openxmlformats.org/officeDocument/2006/relationships/image" Target="../media/image6203.png"/><Relationship Id="rId718" Type="http://schemas.openxmlformats.org/officeDocument/2006/relationships/image" Target="../media/image718.png"/><Relationship Id="rId1348" Type="http://schemas.openxmlformats.org/officeDocument/2006/relationships/image" Target="../media/image1348.png"/><Relationship Id="rId1762" Type="http://schemas.openxmlformats.org/officeDocument/2006/relationships/image" Target="../media/image1762.png"/><Relationship Id="rId8375" Type="http://schemas.openxmlformats.org/officeDocument/2006/relationships/image" Target="../media/image8375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969" Type="http://schemas.openxmlformats.org/officeDocument/2006/relationships/image" Target="../media/image5969.png"/><Relationship Id="rId7391" Type="http://schemas.openxmlformats.org/officeDocument/2006/relationships/image" Target="../media/image7391.png"/><Relationship Id="rId8028" Type="http://schemas.openxmlformats.org/officeDocument/2006/relationships/image" Target="../media/image8028.png"/><Relationship Id="rId54" Type="http://schemas.openxmlformats.org/officeDocument/2006/relationships/image" Target="../media/image54.png"/><Relationship Id="rId4985" Type="http://schemas.openxmlformats.org/officeDocument/2006/relationships/image" Target="../media/image4985.png"/><Relationship Id="rId7044" Type="http://schemas.openxmlformats.org/officeDocument/2006/relationships/image" Target="../media/image7044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4638" Type="http://schemas.openxmlformats.org/officeDocument/2006/relationships/image" Target="../media/image4638.png"/><Relationship Id="rId6060" Type="http://schemas.openxmlformats.org/officeDocument/2006/relationships/image" Target="../media/image6060.png"/><Relationship Id="rId3654" Type="http://schemas.openxmlformats.org/officeDocument/2006/relationships/image" Target="../media/image3654.png"/><Relationship Id="rId4705" Type="http://schemas.openxmlformats.org/officeDocument/2006/relationships/image" Target="../media/image4705.png"/><Relationship Id="rId7111" Type="http://schemas.openxmlformats.org/officeDocument/2006/relationships/image" Target="../media/image7111.png"/><Relationship Id="rId575" Type="http://schemas.openxmlformats.org/officeDocument/2006/relationships/image" Target="../media/image575.png"/><Relationship Id="rId2256" Type="http://schemas.openxmlformats.org/officeDocument/2006/relationships/image" Target="../media/image2256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721" Type="http://schemas.openxmlformats.org/officeDocument/2006/relationships/image" Target="../media/image3721.png"/><Relationship Id="rId6877" Type="http://schemas.openxmlformats.org/officeDocument/2006/relationships/image" Target="../media/image6877.png"/><Relationship Id="rId7928" Type="http://schemas.openxmlformats.org/officeDocument/2006/relationships/image" Target="../media/image7928.png"/><Relationship Id="rId228" Type="http://schemas.openxmlformats.org/officeDocument/2006/relationships/image" Target="../media/image228.png"/><Relationship Id="rId642" Type="http://schemas.openxmlformats.org/officeDocument/2006/relationships/image" Target="../media/image642.png"/><Relationship Id="rId1272" Type="http://schemas.openxmlformats.org/officeDocument/2006/relationships/image" Target="../media/image1272.png"/><Relationship Id="rId2323" Type="http://schemas.openxmlformats.org/officeDocument/2006/relationships/image" Target="../media/image2323.png"/><Relationship Id="rId5479" Type="http://schemas.openxmlformats.org/officeDocument/2006/relationships/image" Target="../media/image5479.png"/><Relationship Id="rId5893" Type="http://schemas.openxmlformats.org/officeDocument/2006/relationships/image" Target="../media/image5893.png"/><Relationship Id="rId4495" Type="http://schemas.openxmlformats.org/officeDocument/2006/relationships/image" Target="../media/image4495.png"/><Relationship Id="rId5546" Type="http://schemas.openxmlformats.org/officeDocument/2006/relationships/image" Target="../media/image5546.png"/><Relationship Id="rId6944" Type="http://schemas.openxmlformats.org/officeDocument/2006/relationships/image" Target="../media/image6944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5960" Type="http://schemas.openxmlformats.org/officeDocument/2006/relationships/image" Target="../media/image5960.png"/><Relationship Id="rId3164" Type="http://schemas.openxmlformats.org/officeDocument/2006/relationships/image" Target="../media/image3164.png"/><Relationship Id="rId4562" Type="http://schemas.openxmlformats.org/officeDocument/2006/relationships/image" Target="../media/image4562.png"/><Relationship Id="rId5613" Type="http://schemas.openxmlformats.org/officeDocument/2006/relationships/image" Target="../media/image5613.png"/><Relationship Id="rId1809" Type="http://schemas.openxmlformats.org/officeDocument/2006/relationships/image" Target="../media/image1809.png"/><Relationship Id="rId4215" Type="http://schemas.openxmlformats.org/officeDocument/2006/relationships/image" Target="../media/image4215.png"/><Relationship Id="rId7785" Type="http://schemas.openxmlformats.org/officeDocument/2006/relationships/image" Target="../media/image7785.png"/><Relationship Id="rId2180" Type="http://schemas.openxmlformats.org/officeDocument/2006/relationships/image" Target="../media/image2180.png"/><Relationship Id="rId3231" Type="http://schemas.openxmlformats.org/officeDocument/2006/relationships/image" Target="../media/image3231.png"/><Relationship Id="rId6387" Type="http://schemas.openxmlformats.org/officeDocument/2006/relationships/image" Target="../media/image6387.png"/><Relationship Id="rId7438" Type="http://schemas.openxmlformats.org/officeDocument/2006/relationships/image" Target="../media/image7438.png"/><Relationship Id="rId7852" Type="http://schemas.openxmlformats.org/officeDocument/2006/relationships/image" Target="../media/image7852.png"/><Relationship Id="rId152" Type="http://schemas.openxmlformats.org/officeDocument/2006/relationships/image" Target="../media/image152.png"/><Relationship Id="rId2997" Type="http://schemas.openxmlformats.org/officeDocument/2006/relationships/image" Target="../media/image2997.png"/><Relationship Id="rId6454" Type="http://schemas.openxmlformats.org/officeDocument/2006/relationships/image" Target="../media/image6454.png"/><Relationship Id="rId7505" Type="http://schemas.openxmlformats.org/officeDocument/2006/relationships/image" Target="../media/image7505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5056" Type="http://schemas.openxmlformats.org/officeDocument/2006/relationships/image" Target="../media/image5056.png"/><Relationship Id="rId5470" Type="http://schemas.openxmlformats.org/officeDocument/2006/relationships/image" Target="../media/image5470.png"/><Relationship Id="rId6107" Type="http://schemas.openxmlformats.org/officeDocument/2006/relationships/image" Target="../media/image6107.png"/><Relationship Id="rId6521" Type="http://schemas.openxmlformats.org/officeDocument/2006/relationships/image" Target="../media/image6521.png"/><Relationship Id="rId4072" Type="http://schemas.openxmlformats.org/officeDocument/2006/relationships/image" Target="../media/image4072.png"/><Relationship Id="rId5123" Type="http://schemas.openxmlformats.org/officeDocument/2006/relationships/image" Target="../media/image5123.png"/><Relationship Id="rId8279" Type="http://schemas.openxmlformats.org/officeDocument/2006/relationships/image" Target="../media/image8279.png"/><Relationship Id="rId1666" Type="http://schemas.openxmlformats.org/officeDocument/2006/relationships/image" Target="../media/image1666.png"/><Relationship Id="rId2717" Type="http://schemas.openxmlformats.org/officeDocument/2006/relationships/image" Target="../media/image2717.png"/><Relationship Id="rId7295" Type="http://schemas.openxmlformats.org/officeDocument/2006/relationships/image" Target="../media/image7295.png"/><Relationship Id="rId1319" Type="http://schemas.openxmlformats.org/officeDocument/2006/relationships/image" Target="../media/image1319.png"/><Relationship Id="rId1733" Type="http://schemas.openxmlformats.org/officeDocument/2006/relationships/image" Target="../media/image1733.png"/><Relationship Id="rId4889" Type="http://schemas.openxmlformats.org/officeDocument/2006/relationships/image" Target="../media/image4889.png"/><Relationship Id="rId8346" Type="http://schemas.openxmlformats.org/officeDocument/2006/relationships/image" Target="../media/image8346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956" Type="http://schemas.openxmlformats.org/officeDocument/2006/relationships/image" Target="../media/image4956.png"/><Relationship Id="rId7362" Type="http://schemas.openxmlformats.org/officeDocument/2006/relationships/image" Target="../media/image7362.png"/><Relationship Id="rId8413" Type="http://schemas.openxmlformats.org/officeDocument/2006/relationships/image" Target="../media/image8413.png"/><Relationship Id="rId3558" Type="http://schemas.openxmlformats.org/officeDocument/2006/relationships/image" Target="../media/image3558.png"/><Relationship Id="rId3972" Type="http://schemas.openxmlformats.org/officeDocument/2006/relationships/image" Target="../media/image3972.png"/><Relationship Id="rId4609" Type="http://schemas.openxmlformats.org/officeDocument/2006/relationships/image" Target="../media/image4609.png"/><Relationship Id="rId7015" Type="http://schemas.openxmlformats.org/officeDocument/2006/relationships/image" Target="../media/image7015.png"/><Relationship Id="rId479" Type="http://schemas.openxmlformats.org/officeDocument/2006/relationships/image" Target="../media/image479.png"/><Relationship Id="rId893" Type="http://schemas.openxmlformats.org/officeDocument/2006/relationships/image" Target="../media/image893.png"/><Relationship Id="rId2574" Type="http://schemas.openxmlformats.org/officeDocument/2006/relationships/image" Target="../media/image2574.png"/><Relationship Id="rId3625" Type="http://schemas.openxmlformats.org/officeDocument/2006/relationships/image" Target="../media/image3625.png"/><Relationship Id="rId6031" Type="http://schemas.openxmlformats.org/officeDocument/2006/relationships/image" Target="../media/image6031.png"/><Relationship Id="rId546" Type="http://schemas.openxmlformats.org/officeDocument/2006/relationships/image" Target="../media/image546.png"/><Relationship Id="rId1176" Type="http://schemas.openxmlformats.org/officeDocument/2006/relationships/image" Target="../media/image1176.png"/><Relationship Id="rId2227" Type="http://schemas.openxmlformats.org/officeDocument/2006/relationships/image" Target="../media/image2227.png"/><Relationship Id="rId960" Type="http://schemas.openxmlformats.org/officeDocument/2006/relationships/image" Target="../media/image960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4399" Type="http://schemas.openxmlformats.org/officeDocument/2006/relationships/image" Target="../media/image4399.png"/><Relationship Id="rId5797" Type="http://schemas.openxmlformats.org/officeDocument/2006/relationships/image" Target="../media/image5797.png"/><Relationship Id="rId6848" Type="http://schemas.openxmlformats.org/officeDocument/2006/relationships/image" Target="../media/image6848.png"/><Relationship Id="rId8270" Type="http://schemas.openxmlformats.org/officeDocument/2006/relationships/image" Target="../media/image8270.png"/><Relationship Id="rId613" Type="http://schemas.openxmlformats.org/officeDocument/2006/relationships/image" Target="../media/image613.png"/><Relationship Id="rId5864" Type="http://schemas.openxmlformats.org/officeDocument/2006/relationships/image" Target="../media/image5864.png"/><Relationship Id="rId6915" Type="http://schemas.openxmlformats.org/officeDocument/2006/relationships/image" Target="../media/image6915.png"/><Relationship Id="rId1310" Type="http://schemas.openxmlformats.org/officeDocument/2006/relationships/image" Target="../media/image1310.png"/><Relationship Id="rId4466" Type="http://schemas.openxmlformats.org/officeDocument/2006/relationships/image" Target="../media/image4466.png"/><Relationship Id="rId4880" Type="http://schemas.openxmlformats.org/officeDocument/2006/relationships/image" Target="../media/image4880.png"/><Relationship Id="rId5517" Type="http://schemas.openxmlformats.org/officeDocument/2006/relationships/image" Target="../media/image5517.png"/><Relationship Id="rId5931" Type="http://schemas.openxmlformats.org/officeDocument/2006/relationships/image" Target="../media/image5931.png"/><Relationship Id="rId3068" Type="http://schemas.openxmlformats.org/officeDocument/2006/relationships/image" Target="../media/image3068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4533" Type="http://schemas.openxmlformats.org/officeDocument/2006/relationships/image" Target="../media/image4533.png"/><Relationship Id="rId7689" Type="http://schemas.openxmlformats.org/officeDocument/2006/relationships/image" Target="../media/image7689.png"/><Relationship Id="rId2084" Type="http://schemas.openxmlformats.org/officeDocument/2006/relationships/image" Target="../media/image2084.png"/><Relationship Id="rId3135" Type="http://schemas.openxmlformats.org/officeDocument/2006/relationships/image" Target="../media/image3135.png"/><Relationship Id="rId4600" Type="http://schemas.openxmlformats.org/officeDocument/2006/relationships/image" Target="../media/image4600.png"/><Relationship Id="rId7756" Type="http://schemas.openxmlformats.org/officeDocument/2006/relationships/image" Target="../media/image7756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6358" Type="http://schemas.openxmlformats.org/officeDocument/2006/relationships/image" Target="../media/image6358.png"/><Relationship Id="rId7409" Type="http://schemas.openxmlformats.org/officeDocument/2006/relationships/image" Target="../media/image7409.png"/><Relationship Id="rId123" Type="http://schemas.openxmlformats.org/officeDocument/2006/relationships/image" Target="../media/image123.png"/><Relationship Id="rId5374" Type="http://schemas.openxmlformats.org/officeDocument/2006/relationships/image" Target="../media/image5374.png"/><Relationship Id="rId6772" Type="http://schemas.openxmlformats.org/officeDocument/2006/relationships/image" Target="../media/image6772.png"/><Relationship Id="rId7823" Type="http://schemas.openxmlformats.org/officeDocument/2006/relationships/image" Target="../media/image7823.png"/><Relationship Id="rId2968" Type="http://schemas.openxmlformats.org/officeDocument/2006/relationships/image" Target="../media/image2968.png"/><Relationship Id="rId5027" Type="http://schemas.openxmlformats.org/officeDocument/2006/relationships/image" Target="../media/image5027.png"/><Relationship Id="rId6425" Type="http://schemas.openxmlformats.org/officeDocument/2006/relationships/image" Target="../media/image6425.png"/><Relationship Id="rId1984" Type="http://schemas.openxmlformats.org/officeDocument/2006/relationships/image" Target="../media/image1984.png"/><Relationship Id="rId4390" Type="http://schemas.openxmlformats.org/officeDocument/2006/relationships/image" Target="../media/image4390.png"/><Relationship Id="rId5441" Type="http://schemas.openxmlformats.org/officeDocument/2006/relationships/image" Target="../media/image5441.png"/><Relationship Id="rId1637" Type="http://schemas.openxmlformats.org/officeDocument/2006/relationships/image" Target="../media/image1637.png"/><Relationship Id="rId4043" Type="http://schemas.openxmlformats.org/officeDocument/2006/relationships/image" Target="../media/image4043.png"/><Relationship Id="rId7199" Type="http://schemas.openxmlformats.org/officeDocument/2006/relationships/image" Target="../media/image7199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7266" Type="http://schemas.openxmlformats.org/officeDocument/2006/relationships/image" Target="../media/image7266.png"/><Relationship Id="rId7680" Type="http://schemas.openxmlformats.org/officeDocument/2006/relationships/image" Target="../media/image7680.png"/><Relationship Id="rId8317" Type="http://schemas.openxmlformats.org/officeDocument/2006/relationships/image" Target="../media/image8317.png"/><Relationship Id="rId6282" Type="http://schemas.openxmlformats.org/officeDocument/2006/relationships/image" Target="../media/image6282.png"/><Relationship Id="rId7333" Type="http://schemas.openxmlformats.org/officeDocument/2006/relationships/image" Target="../media/image7333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4927" Type="http://schemas.openxmlformats.org/officeDocument/2006/relationships/image" Target="../media/image4927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943" Type="http://schemas.openxmlformats.org/officeDocument/2006/relationships/image" Target="../media/image3943.png"/><Relationship Id="rId6002" Type="http://schemas.openxmlformats.org/officeDocument/2006/relationships/image" Target="../media/image6002.png"/><Relationship Id="rId7400" Type="http://schemas.openxmlformats.org/officeDocument/2006/relationships/image" Target="../media/image7400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545" Type="http://schemas.openxmlformats.org/officeDocument/2006/relationships/image" Target="../media/image2545.png"/><Relationship Id="rId517" Type="http://schemas.openxmlformats.org/officeDocument/2006/relationships/image" Target="../media/image517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561" Type="http://schemas.openxmlformats.org/officeDocument/2006/relationships/image" Target="../media/image1561.png"/><Relationship Id="rId2612" Type="http://schemas.openxmlformats.org/officeDocument/2006/relationships/image" Target="../media/image2612.png"/><Relationship Id="rId5768" Type="http://schemas.openxmlformats.org/officeDocument/2006/relationships/image" Target="../media/image5768.png"/><Relationship Id="rId6819" Type="http://schemas.openxmlformats.org/officeDocument/2006/relationships/image" Target="../media/image6819.png"/><Relationship Id="rId8174" Type="http://schemas.openxmlformats.org/officeDocument/2006/relationships/image" Target="../media/image8174.png"/><Relationship Id="rId1214" Type="http://schemas.openxmlformats.org/officeDocument/2006/relationships/image" Target="../media/image1214.png"/><Relationship Id="rId4784" Type="http://schemas.openxmlformats.org/officeDocument/2006/relationships/image" Target="../media/image4784.png"/><Relationship Id="rId5835" Type="http://schemas.openxmlformats.org/officeDocument/2006/relationships/image" Target="../media/image5835.png"/><Relationship Id="rId7190" Type="http://schemas.openxmlformats.org/officeDocument/2006/relationships/image" Target="../media/image7190.png"/><Relationship Id="rId8241" Type="http://schemas.openxmlformats.org/officeDocument/2006/relationships/image" Target="../media/image8241.png"/><Relationship Id="rId3386" Type="http://schemas.openxmlformats.org/officeDocument/2006/relationships/image" Target="../media/image3386.png"/><Relationship Id="rId4437" Type="http://schemas.openxmlformats.org/officeDocument/2006/relationships/image" Target="../media/image4437.png"/><Relationship Id="rId3039" Type="http://schemas.openxmlformats.org/officeDocument/2006/relationships/image" Target="../media/image3039.png"/><Relationship Id="rId3453" Type="http://schemas.openxmlformats.org/officeDocument/2006/relationships/image" Target="../media/image3453.png"/><Relationship Id="rId4851" Type="http://schemas.openxmlformats.org/officeDocument/2006/relationships/image" Target="../media/image4851.png"/><Relationship Id="rId5902" Type="http://schemas.openxmlformats.org/officeDocument/2006/relationships/image" Target="../media/image5902.png"/><Relationship Id="rId374" Type="http://schemas.openxmlformats.org/officeDocument/2006/relationships/image" Target="../media/image374.png"/><Relationship Id="rId2055" Type="http://schemas.openxmlformats.org/officeDocument/2006/relationships/image" Target="../media/image2055.png"/><Relationship Id="rId3106" Type="http://schemas.openxmlformats.org/officeDocument/2006/relationships/image" Target="../media/image3106.png"/><Relationship Id="rId4504" Type="http://schemas.openxmlformats.org/officeDocument/2006/relationships/image" Target="../media/image4504.png"/><Relationship Id="rId3520" Type="http://schemas.openxmlformats.org/officeDocument/2006/relationships/image" Target="../media/image3520.png"/><Relationship Id="rId6676" Type="http://schemas.openxmlformats.org/officeDocument/2006/relationships/image" Target="../media/image6676.png"/><Relationship Id="rId7727" Type="http://schemas.openxmlformats.org/officeDocument/2006/relationships/image" Target="../media/image7727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png"/><Relationship Id="rId2122" Type="http://schemas.openxmlformats.org/officeDocument/2006/relationships/image" Target="../media/image2122.png"/><Relationship Id="rId5278" Type="http://schemas.openxmlformats.org/officeDocument/2006/relationships/image" Target="../media/image5278.png"/><Relationship Id="rId5692" Type="http://schemas.openxmlformats.org/officeDocument/2006/relationships/image" Target="../media/image5692.png"/><Relationship Id="rId6329" Type="http://schemas.openxmlformats.org/officeDocument/2006/relationships/image" Target="../media/image6329.png"/><Relationship Id="rId6743" Type="http://schemas.openxmlformats.org/officeDocument/2006/relationships/image" Target="../media/image6743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294" Type="http://schemas.openxmlformats.org/officeDocument/2006/relationships/image" Target="../media/image4294.png"/><Relationship Id="rId5345" Type="http://schemas.openxmlformats.org/officeDocument/2006/relationships/image" Target="../media/image5345.png"/><Relationship Id="rId6810" Type="http://schemas.openxmlformats.org/officeDocument/2006/relationships/image" Target="../media/image6810.png"/><Relationship Id="rId4361" Type="http://schemas.openxmlformats.org/officeDocument/2006/relationships/image" Target="../media/image4361.png"/><Relationship Id="rId5412" Type="http://schemas.openxmlformats.org/officeDocument/2006/relationships/image" Target="../media/image5412.png"/><Relationship Id="rId1955" Type="http://schemas.openxmlformats.org/officeDocument/2006/relationships/image" Target="../media/image1955.png"/><Relationship Id="rId4014" Type="http://schemas.openxmlformats.org/officeDocument/2006/relationships/image" Target="../media/image4014.png"/><Relationship Id="rId7584" Type="http://schemas.openxmlformats.org/officeDocument/2006/relationships/image" Target="../media/image7584.png"/><Relationship Id="rId1608" Type="http://schemas.openxmlformats.org/officeDocument/2006/relationships/image" Target="../media/image1608.png"/><Relationship Id="rId3030" Type="http://schemas.openxmlformats.org/officeDocument/2006/relationships/image" Target="../media/image3030.png"/><Relationship Id="rId6186" Type="http://schemas.openxmlformats.org/officeDocument/2006/relationships/image" Target="../media/image6186.png"/><Relationship Id="rId7237" Type="http://schemas.openxmlformats.org/officeDocument/2006/relationships/image" Target="../media/image7237.png"/><Relationship Id="rId7651" Type="http://schemas.openxmlformats.org/officeDocument/2006/relationships/image" Target="../media/image7651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6253" Type="http://schemas.openxmlformats.org/officeDocument/2006/relationships/image" Target="../media/image6253.png"/><Relationship Id="rId7304" Type="http://schemas.openxmlformats.org/officeDocument/2006/relationships/image" Target="../media/image7304.png"/><Relationship Id="rId768" Type="http://schemas.openxmlformats.org/officeDocument/2006/relationships/image" Target="../media/image768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863" Type="http://schemas.openxmlformats.org/officeDocument/2006/relationships/image" Target="../media/image2863.png"/><Relationship Id="rId3914" Type="http://schemas.openxmlformats.org/officeDocument/2006/relationships/image" Target="../media/image3914.png"/><Relationship Id="rId6320" Type="http://schemas.openxmlformats.org/officeDocument/2006/relationships/image" Target="../media/image6320.png"/><Relationship Id="rId835" Type="http://schemas.openxmlformats.org/officeDocument/2006/relationships/image" Target="../media/image835.png"/><Relationship Id="rId1465" Type="http://schemas.openxmlformats.org/officeDocument/2006/relationships/image" Target="../media/image1465.png"/><Relationship Id="rId2516" Type="http://schemas.openxmlformats.org/officeDocument/2006/relationships/image" Target="../media/image2516.png"/><Relationship Id="rId8078" Type="http://schemas.openxmlformats.org/officeDocument/2006/relationships/image" Target="../media/image8078.png"/><Relationship Id="rId1118" Type="http://schemas.openxmlformats.org/officeDocument/2006/relationships/image" Target="../media/image1118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4688" Type="http://schemas.openxmlformats.org/officeDocument/2006/relationships/image" Target="../media/image4688.png"/><Relationship Id="rId7094" Type="http://schemas.openxmlformats.org/officeDocument/2006/relationships/image" Target="../media/image7094.png"/><Relationship Id="rId8145" Type="http://schemas.openxmlformats.org/officeDocument/2006/relationships/image" Target="../media/image8145.png"/><Relationship Id="rId902" Type="http://schemas.openxmlformats.org/officeDocument/2006/relationships/image" Target="../media/image902.png"/><Relationship Id="rId5739" Type="http://schemas.openxmlformats.org/officeDocument/2006/relationships/image" Target="../media/image5739.png"/><Relationship Id="rId7161" Type="http://schemas.openxmlformats.org/officeDocument/2006/relationships/image" Target="../media/image7161.png"/><Relationship Id="rId8212" Type="http://schemas.openxmlformats.org/officeDocument/2006/relationships/image" Target="../media/image8212.png"/><Relationship Id="rId4755" Type="http://schemas.openxmlformats.org/officeDocument/2006/relationships/image" Target="../media/image4755.png"/><Relationship Id="rId5806" Type="http://schemas.openxmlformats.org/officeDocument/2006/relationships/image" Target="../media/image5806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771" Type="http://schemas.openxmlformats.org/officeDocument/2006/relationships/image" Target="../media/image3771.png"/><Relationship Id="rId4408" Type="http://schemas.openxmlformats.org/officeDocument/2006/relationships/image" Target="../media/image4408.png"/><Relationship Id="rId4822" Type="http://schemas.openxmlformats.org/officeDocument/2006/relationships/image" Target="../media/image4822.png"/><Relationship Id="rId7978" Type="http://schemas.openxmlformats.org/officeDocument/2006/relationships/image" Target="../media/image7978.png"/><Relationship Id="rId692" Type="http://schemas.openxmlformats.org/officeDocument/2006/relationships/image" Target="../media/image692.png"/><Relationship Id="rId2373" Type="http://schemas.openxmlformats.org/officeDocument/2006/relationships/image" Target="../media/image2373.png"/><Relationship Id="rId3424" Type="http://schemas.openxmlformats.org/officeDocument/2006/relationships/image" Target="../media/image3424.png"/><Relationship Id="rId6994" Type="http://schemas.openxmlformats.org/officeDocument/2006/relationships/image" Target="../media/image6994.png"/><Relationship Id="rId345" Type="http://schemas.openxmlformats.org/officeDocument/2006/relationships/image" Target="../media/image345.png"/><Relationship Id="rId2026" Type="http://schemas.openxmlformats.org/officeDocument/2006/relationships/image" Target="../media/image2026.png"/><Relationship Id="rId2440" Type="http://schemas.openxmlformats.org/officeDocument/2006/relationships/image" Target="../media/image2440.png"/><Relationship Id="rId5596" Type="http://schemas.openxmlformats.org/officeDocument/2006/relationships/image" Target="../media/image5596.png"/><Relationship Id="rId6647" Type="http://schemas.openxmlformats.org/officeDocument/2006/relationships/image" Target="../media/image6647.png"/><Relationship Id="rId412" Type="http://schemas.openxmlformats.org/officeDocument/2006/relationships/image" Target="../media/image412.png"/><Relationship Id="rId1042" Type="http://schemas.openxmlformats.org/officeDocument/2006/relationships/image" Target="../media/image1042.png"/><Relationship Id="rId4198" Type="http://schemas.openxmlformats.org/officeDocument/2006/relationships/image" Target="../media/image4198.png"/><Relationship Id="rId5249" Type="http://schemas.openxmlformats.org/officeDocument/2006/relationships/image" Target="../media/image5249.png"/><Relationship Id="rId5663" Type="http://schemas.openxmlformats.org/officeDocument/2006/relationships/image" Target="../media/image5663.png"/><Relationship Id="rId4265" Type="http://schemas.openxmlformats.org/officeDocument/2006/relationships/image" Target="../media/image4265.png"/><Relationship Id="rId5316" Type="http://schemas.openxmlformats.org/officeDocument/2006/relationships/image" Target="../media/image5316.png"/><Relationship Id="rId6714" Type="http://schemas.openxmlformats.org/officeDocument/2006/relationships/image" Target="../media/image6714.png"/><Relationship Id="rId1859" Type="http://schemas.openxmlformats.org/officeDocument/2006/relationships/image" Target="../media/image1859.png"/><Relationship Id="rId5730" Type="http://schemas.openxmlformats.org/officeDocument/2006/relationships/image" Target="../media/image5730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4332" Type="http://schemas.openxmlformats.org/officeDocument/2006/relationships/image" Target="../media/image4332.png"/><Relationship Id="rId7488" Type="http://schemas.openxmlformats.org/officeDocument/2006/relationships/image" Target="../media/image7488.png"/><Relationship Id="rId7555" Type="http://schemas.openxmlformats.org/officeDocument/2006/relationships/image" Target="../media/image7555.png"/><Relationship Id="rId3001" Type="http://schemas.openxmlformats.org/officeDocument/2006/relationships/image" Target="../media/image3001.png"/><Relationship Id="rId6157" Type="http://schemas.openxmlformats.org/officeDocument/2006/relationships/image" Target="../media/image6157.png"/><Relationship Id="rId6571" Type="http://schemas.openxmlformats.org/officeDocument/2006/relationships/image" Target="../media/image6571.png"/><Relationship Id="rId7208" Type="http://schemas.openxmlformats.org/officeDocument/2006/relationships/image" Target="../media/image7208.png"/><Relationship Id="rId7622" Type="http://schemas.openxmlformats.org/officeDocument/2006/relationships/image" Target="../media/image7622.png"/><Relationship Id="rId2767" Type="http://schemas.openxmlformats.org/officeDocument/2006/relationships/image" Target="../media/image2767.png"/><Relationship Id="rId5173" Type="http://schemas.openxmlformats.org/officeDocument/2006/relationships/image" Target="../media/image5173.png"/><Relationship Id="rId6224" Type="http://schemas.openxmlformats.org/officeDocument/2006/relationships/image" Target="../media/image6224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3818" Type="http://schemas.openxmlformats.org/officeDocument/2006/relationships/image" Target="../media/image3818.png"/><Relationship Id="rId5240" Type="http://schemas.openxmlformats.org/officeDocument/2006/relationships/image" Target="../media/image5240.png"/><Relationship Id="rId8396" Type="http://schemas.openxmlformats.org/officeDocument/2006/relationships/image" Target="../media/image8396.png"/><Relationship Id="rId1783" Type="http://schemas.openxmlformats.org/officeDocument/2006/relationships/image" Target="../media/image1783.png"/><Relationship Id="rId2834" Type="http://schemas.openxmlformats.org/officeDocument/2006/relationships/image" Target="../media/image2834.png"/><Relationship Id="rId8049" Type="http://schemas.openxmlformats.org/officeDocument/2006/relationships/image" Target="../media/image804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7065" Type="http://schemas.openxmlformats.org/officeDocument/2006/relationships/image" Target="../media/image7065.png"/><Relationship Id="rId1503" Type="http://schemas.openxmlformats.org/officeDocument/2006/relationships/image" Target="../media/image1503.png"/><Relationship Id="rId4659" Type="http://schemas.openxmlformats.org/officeDocument/2006/relationships/image" Target="../media/image4659.png"/><Relationship Id="rId8116" Type="http://schemas.openxmlformats.org/officeDocument/2006/relationships/image" Target="../media/image8116.png"/><Relationship Id="rId3675" Type="http://schemas.openxmlformats.org/officeDocument/2006/relationships/image" Target="../media/image3675.png"/><Relationship Id="rId4726" Type="http://schemas.openxmlformats.org/officeDocument/2006/relationships/image" Target="../media/image4726.png"/><Relationship Id="rId6081" Type="http://schemas.openxmlformats.org/officeDocument/2006/relationships/image" Target="../media/image6081.png"/><Relationship Id="rId7132" Type="http://schemas.openxmlformats.org/officeDocument/2006/relationships/image" Target="../media/image7132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742" Type="http://schemas.openxmlformats.org/officeDocument/2006/relationships/image" Target="../media/image3742.png"/><Relationship Id="rId6898" Type="http://schemas.openxmlformats.org/officeDocument/2006/relationships/image" Target="../media/image6898.png"/><Relationship Id="rId249" Type="http://schemas.openxmlformats.org/officeDocument/2006/relationships/image" Target="../media/image249.png"/><Relationship Id="rId663" Type="http://schemas.openxmlformats.org/officeDocument/2006/relationships/image" Target="../media/image663.png"/><Relationship Id="rId1293" Type="http://schemas.openxmlformats.org/officeDocument/2006/relationships/image" Target="../media/image1293.png"/><Relationship Id="rId2344" Type="http://schemas.openxmlformats.org/officeDocument/2006/relationships/image" Target="../media/image2344.png"/><Relationship Id="rId7949" Type="http://schemas.openxmlformats.org/officeDocument/2006/relationships/image" Target="../media/image7949.png"/><Relationship Id="rId316" Type="http://schemas.openxmlformats.org/officeDocument/2006/relationships/image" Target="../media/image316.png"/><Relationship Id="rId6965" Type="http://schemas.openxmlformats.org/officeDocument/2006/relationships/image" Target="../media/image6965.png"/><Relationship Id="rId730" Type="http://schemas.openxmlformats.org/officeDocument/2006/relationships/image" Target="../media/image730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5567" Type="http://schemas.openxmlformats.org/officeDocument/2006/relationships/image" Target="../media/image5567.png"/><Relationship Id="rId5981" Type="http://schemas.openxmlformats.org/officeDocument/2006/relationships/image" Target="../media/image5981.png"/><Relationship Id="rId6618" Type="http://schemas.openxmlformats.org/officeDocument/2006/relationships/image" Target="../media/image6618.png"/><Relationship Id="rId8040" Type="http://schemas.openxmlformats.org/officeDocument/2006/relationships/image" Target="../media/image8040.png"/><Relationship Id="rId4583" Type="http://schemas.openxmlformats.org/officeDocument/2006/relationships/image" Target="../media/image4583.png"/><Relationship Id="rId5634" Type="http://schemas.openxmlformats.org/officeDocument/2006/relationships/image" Target="../media/image5634.png"/><Relationship Id="rId3185" Type="http://schemas.openxmlformats.org/officeDocument/2006/relationships/image" Target="../media/image3185.png"/><Relationship Id="rId4236" Type="http://schemas.openxmlformats.org/officeDocument/2006/relationships/image" Target="../media/image4236.png"/><Relationship Id="rId4650" Type="http://schemas.openxmlformats.org/officeDocument/2006/relationships/image" Target="../media/image4650.png"/><Relationship Id="rId5701" Type="http://schemas.openxmlformats.org/officeDocument/2006/relationships/image" Target="../media/image5701.pn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7459" Type="http://schemas.openxmlformats.org/officeDocument/2006/relationships/image" Target="../media/image7459.png"/><Relationship Id="rId7873" Type="http://schemas.openxmlformats.org/officeDocument/2006/relationships/image" Target="../media/image7873.png"/><Relationship Id="rId173" Type="http://schemas.openxmlformats.org/officeDocument/2006/relationships/image" Target="../media/image173.png"/><Relationship Id="rId6475" Type="http://schemas.openxmlformats.org/officeDocument/2006/relationships/image" Target="../media/image6475.png"/><Relationship Id="rId7526" Type="http://schemas.openxmlformats.org/officeDocument/2006/relationships/image" Target="../media/image7526.png"/><Relationship Id="rId240" Type="http://schemas.openxmlformats.org/officeDocument/2006/relationships/image" Target="../media/image240.png"/><Relationship Id="rId5077" Type="http://schemas.openxmlformats.org/officeDocument/2006/relationships/image" Target="../media/image5077.png"/><Relationship Id="rId6128" Type="http://schemas.openxmlformats.org/officeDocument/2006/relationships/image" Target="../media/image6128.png"/><Relationship Id="rId7940" Type="http://schemas.openxmlformats.org/officeDocument/2006/relationships/image" Target="../media/image7940.png"/><Relationship Id="rId4093" Type="http://schemas.openxmlformats.org/officeDocument/2006/relationships/image" Target="../media/image4093.png"/><Relationship Id="rId5144" Type="http://schemas.openxmlformats.org/officeDocument/2006/relationships/image" Target="../media/image5144.png"/><Relationship Id="rId5491" Type="http://schemas.openxmlformats.org/officeDocument/2006/relationships/image" Target="../media/image5491.png"/><Relationship Id="rId6542" Type="http://schemas.openxmlformats.org/officeDocument/2006/relationships/image" Target="../media/image6542.png"/><Relationship Id="rId1687" Type="http://schemas.openxmlformats.org/officeDocument/2006/relationships/image" Target="../media/image1687.png"/><Relationship Id="rId2738" Type="http://schemas.openxmlformats.org/officeDocument/2006/relationships/image" Target="../media/image2738.png"/><Relationship Id="rId1754" Type="http://schemas.openxmlformats.org/officeDocument/2006/relationships/image" Target="../media/image1754.pn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5211" Type="http://schemas.openxmlformats.org/officeDocument/2006/relationships/image" Target="../media/image5211.png"/><Relationship Id="rId8367" Type="http://schemas.openxmlformats.org/officeDocument/2006/relationships/image" Target="../media/image8367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821" Type="http://schemas.openxmlformats.org/officeDocument/2006/relationships/image" Target="../media/image1821.png"/><Relationship Id="rId4977" Type="http://schemas.openxmlformats.org/officeDocument/2006/relationships/image" Target="../media/image4977.png"/><Relationship Id="rId7383" Type="http://schemas.openxmlformats.org/officeDocument/2006/relationships/image" Target="../media/image7383.png"/><Relationship Id="rId8434" Type="http://schemas.openxmlformats.org/officeDocument/2006/relationships/image" Target="../media/image8434.png"/><Relationship Id="rId3579" Type="http://schemas.openxmlformats.org/officeDocument/2006/relationships/image" Target="../media/image3579.png"/><Relationship Id="rId7036" Type="http://schemas.openxmlformats.org/officeDocument/2006/relationships/image" Target="../media/image7036.png"/><Relationship Id="rId7450" Type="http://schemas.openxmlformats.org/officeDocument/2006/relationships/image" Target="../media/image7450.png"/><Relationship Id="rId2595" Type="http://schemas.openxmlformats.org/officeDocument/2006/relationships/image" Target="../media/image2595.png"/><Relationship Id="rId3993" Type="http://schemas.openxmlformats.org/officeDocument/2006/relationships/image" Target="../media/image3993.png"/><Relationship Id="rId6052" Type="http://schemas.openxmlformats.org/officeDocument/2006/relationships/image" Target="../media/image6052.png"/><Relationship Id="rId7103" Type="http://schemas.openxmlformats.org/officeDocument/2006/relationships/image" Target="../media/image7103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981" Type="http://schemas.openxmlformats.org/officeDocument/2006/relationships/image" Target="../media/image981.png"/><Relationship Id="rId2662" Type="http://schemas.openxmlformats.org/officeDocument/2006/relationships/image" Target="../media/image2662.png"/><Relationship Id="rId3713" Type="http://schemas.openxmlformats.org/officeDocument/2006/relationships/image" Target="../media/image3713.png"/><Relationship Id="rId6869" Type="http://schemas.openxmlformats.org/officeDocument/2006/relationships/image" Target="../media/image6869.png"/><Relationship Id="rId634" Type="http://schemas.openxmlformats.org/officeDocument/2006/relationships/image" Target="../media/image634.png"/><Relationship Id="rId1264" Type="http://schemas.openxmlformats.org/officeDocument/2006/relationships/image" Target="../media/image1264.png"/><Relationship Id="rId2315" Type="http://schemas.openxmlformats.org/officeDocument/2006/relationships/image" Target="../media/image2315.png"/><Relationship Id="rId5885" Type="http://schemas.openxmlformats.org/officeDocument/2006/relationships/image" Target="../media/image5885.png"/><Relationship Id="rId6936" Type="http://schemas.openxmlformats.org/officeDocument/2006/relationships/image" Target="../media/image6936.png"/><Relationship Id="rId8291" Type="http://schemas.openxmlformats.org/officeDocument/2006/relationships/image" Target="../media/image8291.png"/><Relationship Id="rId701" Type="http://schemas.openxmlformats.org/officeDocument/2006/relationships/image" Target="../media/image701.png"/><Relationship Id="rId1331" Type="http://schemas.openxmlformats.org/officeDocument/2006/relationships/image" Target="../media/image1331.png"/><Relationship Id="rId4487" Type="http://schemas.openxmlformats.org/officeDocument/2006/relationships/image" Target="../media/image4487.png"/><Relationship Id="rId5538" Type="http://schemas.openxmlformats.org/officeDocument/2006/relationships/image" Target="../media/image5538.png"/><Relationship Id="rId5952" Type="http://schemas.openxmlformats.org/officeDocument/2006/relationships/image" Target="../media/image5952.png"/><Relationship Id="rId3089" Type="http://schemas.openxmlformats.org/officeDocument/2006/relationships/image" Target="../media/image3089.png"/><Relationship Id="rId4554" Type="http://schemas.openxmlformats.org/officeDocument/2006/relationships/image" Target="../media/image4554.png"/><Relationship Id="rId5605" Type="http://schemas.openxmlformats.org/officeDocument/2006/relationships/image" Target="../media/image5605.png"/><Relationship Id="rId8011" Type="http://schemas.openxmlformats.org/officeDocument/2006/relationships/image" Target="../media/image8011.png"/><Relationship Id="rId3156" Type="http://schemas.openxmlformats.org/officeDocument/2006/relationships/image" Target="../media/image3156.png"/><Relationship Id="rId4207" Type="http://schemas.openxmlformats.org/officeDocument/2006/relationships/image" Target="../media/image4207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4621" Type="http://schemas.openxmlformats.org/officeDocument/2006/relationships/image" Target="../media/image4621.png"/><Relationship Id="rId6379" Type="http://schemas.openxmlformats.org/officeDocument/2006/relationships/image" Target="../media/image6379.png"/><Relationship Id="rId7777" Type="http://schemas.openxmlformats.org/officeDocument/2006/relationships/image" Target="../media/image7777.png"/><Relationship Id="rId144" Type="http://schemas.openxmlformats.org/officeDocument/2006/relationships/image" Target="../media/image144.png"/><Relationship Id="rId6793" Type="http://schemas.openxmlformats.org/officeDocument/2006/relationships/image" Target="../media/image6793.png"/><Relationship Id="rId7844" Type="http://schemas.openxmlformats.org/officeDocument/2006/relationships/image" Target="../media/image7844.png"/><Relationship Id="rId2989" Type="http://schemas.openxmlformats.org/officeDocument/2006/relationships/image" Target="../media/image2989.png"/><Relationship Id="rId5395" Type="http://schemas.openxmlformats.org/officeDocument/2006/relationships/image" Target="../media/image5395.png"/><Relationship Id="rId6446" Type="http://schemas.openxmlformats.org/officeDocument/2006/relationships/image" Target="../media/image6446.png"/><Relationship Id="rId6860" Type="http://schemas.openxmlformats.org/officeDocument/2006/relationships/image" Target="../media/image6860.png"/><Relationship Id="rId7911" Type="http://schemas.openxmlformats.org/officeDocument/2006/relationships/image" Target="../media/image7911.png"/><Relationship Id="rId211" Type="http://schemas.openxmlformats.org/officeDocument/2006/relationships/image" Target="../media/image211.png"/><Relationship Id="rId5048" Type="http://schemas.openxmlformats.org/officeDocument/2006/relationships/image" Target="../media/image5048.png"/><Relationship Id="rId5462" Type="http://schemas.openxmlformats.org/officeDocument/2006/relationships/image" Target="../media/image5462.png"/><Relationship Id="rId6513" Type="http://schemas.openxmlformats.org/officeDocument/2006/relationships/image" Target="../media/image6513.png"/><Relationship Id="rId1658" Type="http://schemas.openxmlformats.org/officeDocument/2006/relationships/image" Target="../media/image1658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5115" Type="http://schemas.openxmlformats.org/officeDocument/2006/relationships/image" Target="../media/image5115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7287" Type="http://schemas.openxmlformats.org/officeDocument/2006/relationships/image" Target="../media/image7287.png"/><Relationship Id="rId8338" Type="http://schemas.openxmlformats.org/officeDocument/2006/relationships/image" Target="../media/image8338.png"/><Relationship Id="rId1725" Type="http://schemas.openxmlformats.org/officeDocument/2006/relationships/image" Target="../media/image1725.png"/><Relationship Id="rId7354" Type="http://schemas.openxmlformats.org/officeDocument/2006/relationships/image" Target="../media/image7354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4948" Type="http://schemas.openxmlformats.org/officeDocument/2006/relationships/image" Target="../media/image4948.png"/><Relationship Id="rId7007" Type="http://schemas.openxmlformats.org/officeDocument/2006/relationships/image" Target="../media/image7007.png"/><Relationship Id="rId8405" Type="http://schemas.openxmlformats.org/officeDocument/2006/relationships/image" Target="../media/image8405.png"/><Relationship Id="rId2499" Type="http://schemas.openxmlformats.org/officeDocument/2006/relationships/image" Target="../media/image2499.png"/><Relationship Id="rId3964" Type="http://schemas.openxmlformats.org/officeDocument/2006/relationships/image" Target="../media/image3964.png"/><Relationship Id="rId6370" Type="http://schemas.openxmlformats.org/officeDocument/2006/relationships/image" Target="../media/image6370.png"/><Relationship Id="rId7421" Type="http://schemas.openxmlformats.org/officeDocument/2006/relationships/image" Target="../media/image7421.png"/><Relationship Id="rId1" Type="http://schemas.openxmlformats.org/officeDocument/2006/relationships/image" Target="../media/image1.png"/><Relationship Id="rId885" Type="http://schemas.openxmlformats.org/officeDocument/2006/relationships/image" Target="../media/image885.png"/><Relationship Id="rId2566" Type="http://schemas.openxmlformats.org/officeDocument/2006/relationships/image" Target="../media/image2566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6023" Type="http://schemas.openxmlformats.org/officeDocument/2006/relationships/image" Target="../media/image6023.png"/><Relationship Id="rId538" Type="http://schemas.openxmlformats.org/officeDocument/2006/relationships/image" Target="../media/image538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633" Type="http://schemas.openxmlformats.org/officeDocument/2006/relationships/image" Target="../media/image2633.png"/><Relationship Id="rId5789" Type="http://schemas.openxmlformats.org/officeDocument/2006/relationships/image" Target="../media/image5789.png"/><Relationship Id="rId8195" Type="http://schemas.openxmlformats.org/officeDocument/2006/relationships/image" Target="../media/image8195.png"/><Relationship Id="rId605" Type="http://schemas.openxmlformats.org/officeDocument/2006/relationships/image" Target="../media/image605.png"/><Relationship Id="rId1235" Type="http://schemas.openxmlformats.org/officeDocument/2006/relationships/image" Target="../media/image1235.png"/><Relationship Id="rId8262" Type="http://schemas.openxmlformats.org/officeDocument/2006/relationships/image" Target="../media/image8262.png"/><Relationship Id="rId1302" Type="http://schemas.openxmlformats.org/officeDocument/2006/relationships/image" Target="../media/image1302.png"/><Relationship Id="rId2700" Type="http://schemas.openxmlformats.org/officeDocument/2006/relationships/image" Target="../media/image2700.png"/><Relationship Id="rId4458" Type="http://schemas.openxmlformats.org/officeDocument/2006/relationships/image" Target="../media/image4458.png"/><Relationship Id="rId5856" Type="http://schemas.openxmlformats.org/officeDocument/2006/relationships/image" Target="../media/image5856.png"/><Relationship Id="rId6907" Type="http://schemas.openxmlformats.org/officeDocument/2006/relationships/image" Target="../media/image6907.png"/><Relationship Id="rId4872" Type="http://schemas.openxmlformats.org/officeDocument/2006/relationships/image" Target="../media/image4872.png"/><Relationship Id="rId5509" Type="http://schemas.openxmlformats.org/officeDocument/2006/relationships/image" Target="../media/image5509.png"/><Relationship Id="rId5923" Type="http://schemas.openxmlformats.org/officeDocument/2006/relationships/image" Target="../media/image5923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4525" Type="http://schemas.openxmlformats.org/officeDocument/2006/relationships/image" Target="../media/image4525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541" Type="http://schemas.openxmlformats.org/officeDocument/2006/relationships/image" Target="../media/image3541.png"/><Relationship Id="rId6697" Type="http://schemas.openxmlformats.org/officeDocument/2006/relationships/image" Target="../media/image6697.png"/><Relationship Id="rId7748" Type="http://schemas.openxmlformats.org/officeDocument/2006/relationships/image" Target="../media/image7748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5299" Type="http://schemas.openxmlformats.org/officeDocument/2006/relationships/image" Target="../media/image5299.png"/><Relationship Id="rId6764" Type="http://schemas.openxmlformats.org/officeDocument/2006/relationships/image" Target="../media/image6764.png"/><Relationship Id="rId7815" Type="http://schemas.openxmlformats.org/officeDocument/2006/relationships/image" Target="../media/image7815.png"/><Relationship Id="rId115" Type="http://schemas.openxmlformats.org/officeDocument/2006/relationships/image" Target="../media/image115.png"/><Relationship Id="rId2210" Type="http://schemas.openxmlformats.org/officeDocument/2006/relationships/image" Target="../media/image2210.png"/><Relationship Id="rId5366" Type="http://schemas.openxmlformats.org/officeDocument/2006/relationships/image" Target="../media/image5366.png"/><Relationship Id="rId6417" Type="http://schemas.openxmlformats.org/officeDocument/2006/relationships/image" Target="../media/image6417.png"/><Relationship Id="rId4382" Type="http://schemas.openxmlformats.org/officeDocument/2006/relationships/image" Target="../media/image4382.png"/><Relationship Id="rId5019" Type="http://schemas.openxmlformats.org/officeDocument/2006/relationships/image" Target="../media/image5019.png"/><Relationship Id="rId5433" Type="http://schemas.openxmlformats.org/officeDocument/2006/relationships/image" Target="../media/image5433.png"/><Relationship Id="rId5780" Type="http://schemas.openxmlformats.org/officeDocument/2006/relationships/image" Target="../media/image5780.png"/><Relationship Id="rId6831" Type="http://schemas.openxmlformats.org/officeDocument/2006/relationships/image" Target="../media/image6831.png"/><Relationship Id="rId1976" Type="http://schemas.openxmlformats.org/officeDocument/2006/relationships/image" Target="../media/image1976.png"/><Relationship Id="rId4035" Type="http://schemas.openxmlformats.org/officeDocument/2006/relationships/image" Target="../media/image4035.png"/><Relationship Id="rId1629" Type="http://schemas.openxmlformats.org/officeDocument/2006/relationships/image" Target="../media/image1629.png"/><Relationship Id="rId5500" Type="http://schemas.openxmlformats.org/officeDocument/2006/relationships/image" Target="../media/image5500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7258" Type="http://schemas.openxmlformats.org/officeDocument/2006/relationships/image" Target="../media/image7258.png"/><Relationship Id="rId7672" Type="http://schemas.openxmlformats.org/officeDocument/2006/relationships/image" Target="../media/image7672.png"/><Relationship Id="rId8309" Type="http://schemas.openxmlformats.org/officeDocument/2006/relationships/image" Target="../media/image8309.png"/><Relationship Id="rId3868" Type="http://schemas.openxmlformats.org/officeDocument/2006/relationships/image" Target="../media/image3868.png"/><Relationship Id="rId4919" Type="http://schemas.openxmlformats.org/officeDocument/2006/relationships/image" Target="../media/image4919.png"/><Relationship Id="rId6274" Type="http://schemas.openxmlformats.org/officeDocument/2006/relationships/image" Target="../media/image6274.png"/><Relationship Id="rId7325" Type="http://schemas.openxmlformats.org/officeDocument/2006/relationships/image" Target="../media/image7325.png"/><Relationship Id="rId789" Type="http://schemas.openxmlformats.org/officeDocument/2006/relationships/image" Target="../media/image789.png"/><Relationship Id="rId2884" Type="http://schemas.openxmlformats.org/officeDocument/2006/relationships/image" Target="../media/image2884.png"/><Relationship Id="rId5290" Type="http://schemas.openxmlformats.org/officeDocument/2006/relationships/image" Target="../media/image5290.png"/><Relationship Id="rId6341" Type="http://schemas.openxmlformats.org/officeDocument/2006/relationships/image" Target="../media/image6341.png"/><Relationship Id="rId856" Type="http://schemas.openxmlformats.org/officeDocument/2006/relationships/image" Target="../media/image856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8099" Type="http://schemas.openxmlformats.org/officeDocument/2006/relationships/image" Target="../media/image8099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2951" Type="http://schemas.openxmlformats.org/officeDocument/2006/relationships/image" Target="../media/image2951.png"/><Relationship Id="rId5010" Type="http://schemas.openxmlformats.org/officeDocument/2006/relationships/image" Target="../media/image5010.png"/><Relationship Id="rId8166" Type="http://schemas.openxmlformats.org/officeDocument/2006/relationships/image" Target="../media/image816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2604" Type="http://schemas.openxmlformats.org/officeDocument/2006/relationships/image" Target="../media/image2604.png"/><Relationship Id="rId1206" Type="http://schemas.openxmlformats.org/officeDocument/2006/relationships/image" Target="../media/image1206.png"/><Relationship Id="rId1620" Type="http://schemas.openxmlformats.org/officeDocument/2006/relationships/image" Target="../media/image1620.png"/><Relationship Id="rId4776" Type="http://schemas.openxmlformats.org/officeDocument/2006/relationships/image" Target="../media/image4776.png"/><Relationship Id="rId5827" Type="http://schemas.openxmlformats.org/officeDocument/2006/relationships/image" Target="../media/image5827.png"/><Relationship Id="rId7182" Type="http://schemas.openxmlformats.org/officeDocument/2006/relationships/image" Target="../media/image7182.png"/><Relationship Id="rId8233" Type="http://schemas.openxmlformats.org/officeDocument/2006/relationships/image" Target="../media/image8233.png"/><Relationship Id="rId3378" Type="http://schemas.openxmlformats.org/officeDocument/2006/relationships/image" Target="../media/image3378.png"/><Relationship Id="rId3792" Type="http://schemas.openxmlformats.org/officeDocument/2006/relationships/image" Target="../media/image3792.png"/><Relationship Id="rId4429" Type="http://schemas.openxmlformats.org/officeDocument/2006/relationships/image" Target="../media/image4429.png"/><Relationship Id="rId4843" Type="http://schemas.openxmlformats.org/officeDocument/2006/relationships/image" Target="../media/image4843.png"/><Relationship Id="rId7999" Type="http://schemas.openxmlformats.org/officeDocument/2006/relationships/image" Target="../media/image7999.png"/><Relationship Id="rId8300" Type="http://schemas.openxmlformats.org/officeDocument/2006/relationships/image" Target="../media/image8300.png"/><Relationship Id="rId299" Type="http://schemas.openxmlformats.org/officeDocument/2006/relationships/image" Target="../media/image299.png"/><Relationship Id="rId2394" Type="http://schemas.openxmlformats.org/officeDocument/2006/relationships/image" Target="../media/image2394.png"/><Relationship Id="rId3445" Type="http://schemas.openxmlformats.org/officeDocument/2006/relationships/image" Target="../media/image3445.png"/><Relationship Id="rId366" Type="http://schemas.openxmlformats.org/officeDocument/2006/relationships/image" Target="../media/image366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461" Type="http://schemas.openxmlformats.org/officeDocument/2006/relationships/image" Target="../media/image2461.png"/><Relationship Id="rId3512" Type="http://schemas.openxmlformats.org/officeDocument/2006/relationships/image" Target="../media/image3512.png"/><Relationship Id="rId4910" Type="http://schemas.openxmlformats.org/officeDocument/2006/relationships/image" Target="../media/image4910.png"/><Relationship Id="rId6668" Type="http://schemas.openxmlformats.org/officeDocument/2006/relationships/image" Target="../media/image6668.pn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2114" Type="http://schemas.openxmlformats.org/officeDocument/2006/relationships/image" Target="../media/image2114.png"/><Relationship Id="rId7719" Type="http://schemas.openxmlformats.org/officeDocument/2006/relationships/image" Target="../media/image7719.png"/><Relationship Id="rId8090" Type="http://schemas.openxmlformats.org/officeDocument/2006/relationships/image" Target="../media/image8090.png"/><Relationship Id="rId4286" Type="http://schemas.openxmlformats.org/officeDocument/2006/relationships/image" Target="../media/image4286.png"/><Relationship Id="rId5684" Type="http://schemas.openxmlformats.org/officeDocument/2006/relationships/image" Target="../media/image5684.png"/><Relationship Id="rId6735" Type="http://schemas.openxmlformats.org/officeDocument/2006/relationships/image" Target="../media/image6735.png"/><Relationship Id="rId500" Type="http://schemas.openxmlformats.org/officeDocument/2006/relationships/image" Target="../media/image500.png"/><Relationship Id="rId1130" Type="http://schemas.openxmlformats.org/officeDocument/2006/relationships/image" Target="../media/image1130.png"/><Relationship Id="rId5337" Type="http://schemas.openxmlformats.org/officeDocument/2006/relationships/image" Target="../media/image5337.png"/><Relationship Id="rId5751" Type="http://schemas.openxmlformats.org/officeDocument/2006/relationships/image" Target="../media/image5751.png"/><Relationship Id="rId6802" Type="http://schemas.openxmlformats.org/officeDocument/2006/relationships/image" Target="../media/image6802.png"/><Relationship Id="rId1947" Type="http://schemas.openxmlformats.org/officeDocument/2006/relationships/image" Target="../media/image1947.png"/><Relationship Id="rId4353" Type="http://schemas.openxmlformats.org/officeDocument/2006/relationships/image" Target="../media/image4353.png"/><Relationship Id="rId5404" Type="http://schemas.openxmlformats.org/officeDocument/2006/relationships/image" Target="../media/image5404.png"/><Relationship Id="rId4006" Type="http://schemas.openxmlformats.org/officeDocument/2006/relationships/image" Target="../media/image4006.png"/><Relationship Id="rId4420" Type="http://schemas.openxmlformats.org/officeDocument/2006/relationships/image" Target="../media/image4420.png"/><Relationship Id="rId7576" Type="http://schemas.openxmlformats.org/officeDocument/2006/relationships/image" Target="../media/image7576.png"/><Relationship Id="rId7990" Type="http://schemas.openxmlformats.org/officeDocument/2006/relationships/image" Target="../media/image7990.png"/><Relationship Id="rId290" Type="http://schemas.openxmlformats.org/officeDocument/2006/relationships/image" Target="../media/image290.png"/><Relationship Id="rId3022" Type="http://schemas.openxmlformats.org/officeDocument/2006/relationships/image" Target="../media/image3022.png"/><Relationship Id="rId6178" Type="http://schemas.openxmlformats.org/officeDocument/2006/relationships/image" Target="../media/image6178.png"/><Relationship Id="rId6592" Type="http://schemas.openxmlformats.org/officeDocument/2006/relationships/image" Target="../media/image6592.png"/><Relationship Id="rId7229" Type="http://schemas.openxmlformats.org/officeDocument/2006/relationships/image" Target="../media/image7229.png"/><Relationship Id="rId7643" Type="http://schemas.openxmlformats.org/officeDocument/2006/relationships/image" Target="../media/image7643.png"/><Relationship Id="rId5194" Type="http://schemas.openxmlformats.org/officeDocument/2006/relationships/image" Target="../media/image5194.png"/><Relationship Id="rId6245" Type="http://schemas.openxmlformats.org/officeDocument/2006/relationships/image" Target="../media/image6245.png"/><Relationship Id="rId2788" Type="http://schemas.openxmlformats.org/officeDocument/2006/relationships/image" Target="../media/image2788.png"/><Relationship Id="rId3839" Type="http://schemas.openxmlformats.org/officeDocument/2006/relationships/image" Target="../media/image3839.png"/><Relationship Id="rId7710" Type="http://schemas.openxmlformats.org/officeDocument/2006/relationships/image" Target="../media/image7710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5261" Type="http://schemas.openxmlformats.org/officeDocument/2006/relationships/image" Target="../media/image5261.png"/><Relationship Id="rId6312" Type="http://schemas.openxmlformats.org/officeDocument/2006/relationships/image" Target="../media/image6312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922" Type="http://schemas.openxmlformats.org/officeDocument/2006/relationships/image" Target="../media/image2922.png"/><Relationship Id="rId1524" Type="http://schemas.openxmlformats.org/officeDocument/2006/relationships/image" Target="../media/image1524.png"/><Relationship Id="rId7086" Type="http://schemas.openxmlformats.org/officeDocument/2006/relationships/image" Target="../media/image7086.png"/><Relationship Id="rId8137" Type="http://schemas.openxmlformats.org/officeDocument/2006/relationships/image" Target="../media/image8137.png"/><Relationship Id="rId3696" Type="http://schemas.openxmlformats.org/officeDocument/2006/relationships/image" Target="../media/image3696.png"/><Relationship Id="rId4747" Type="http://schemas.openxmlformats.org/officeDocument/2006/relationships/image" Target="../media/image4747.png"/><Relationship Id="rId7153" Type="http://schemas.openxmlformats.org/officeDocument/2006/relationships/image" Target="../media/image7153.png"/><Relationship Id="rId8204" Type="http://schemas.openxmlformats.org/officeDocument/2006/relationships/image" Target="../media/image8204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7220" Type="http://schemas.openxmlformats.org/officeDocument/2006/relationships/image" Target="../media/image7220.png"/><Relationship Id="rId684" Type="http://schemas.openxmlformats.org/officeDocument/2006/relationships/image" Target="../media/image684.png"/><Relationship Id="rId2365" Type="http://schemas.openxmlformats.org/officeDocument/2006/relationships/image" Target="../media/image2365.png"/><Relationship Id="rId3763" Type="http://schemas.openxmlformats.org/officeDocument/2006/relationships/image" Target="../media/image3763.png"/><Relationship Id="rId4814" Type="http://schemas.openxmlformats.org/officeDocument/2006/relationships/image" Target="../media/image4814.png"/><Relationship Id="rId337" Type="http://schemas.openxmlformats.org/officeDocument/2006/relationships/image" Target="../media/image337.png"/><Relationship Id="rId2018" Type="http://schemas.openxmlformats.org/officeDocument/2006/relationships/image" Target="../media/image2018.png"/><Relationship Id="rId3416" Type="http://schemas.openxmlformats.org/officeDocument/2006/relationships/image" Target="../media/image3416.png"/><Relationship Id="rId3830" Type="http://schemas.openxmlformats.org/officeDocument/2006/relationships/image" Target="../media/image3830.png"/><Relationship Id="rId6986" Type="http://schemas.openxmlformats.org/officeDocument/2006/relationships/image" Target="../media/image6986.png"/><Relationship Id="rId751" Type="http://schemas.openxmlformats.org/officeDocument/2006/relationships/image" Target="../media/image751.png"/><Relationship Id="rId1381" Type="http://schemas.openxmlformats.org/officeDocument/2006/relationships/image" Target="../media/image1381.png"/><Relationship Id="rId2432" Type="http://schemas.openxmlformats.org/officeDocument/2006/relationships/image" Target="../media/image2432.png"/><Relationship Id="rId5588" Type="http://schemas.openxmlformats.org/officeDocument/2006/relationships/image" Target="../media/image5588.png"/><Relationship Id="rId6639" Type="http://schemas.openxmlformats.org/officeDocument/2006/relationships/image" Target="../media/image6639.png"/><Relationship Id="rId404" Type="http://schemas.openxmlformats.org/officeDocument/2006/relationships/image" Target="../media/image404.png"/><Relationship Id="rId1034" Type="http://schemas.openxmlformats.org/officeDocument/2006/relationships/image" Target="../media/image1034.png"/><Relationship Id="rId5655" Type="http://schemas.openxmlformats.org/officeDocument/2006/relationships/image" Target="../media/image5655.png"/><Relationship Id="rId6706" Type="http://schemas.openxmlformats.org/officeDocument/2006/relationships/image" Target="../media/image6706.png"/><Relationship Id="rId8061" Type="http://schemas.openxmlformats.org/officeDocument/2006/relationships/image" Target="../media/image8061.pn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png"/><Relationship Id="rId4671" Type="http://schemas.openxmlformats.org/officeDocument/2006/relationships/image" Target="../media/image4671.png"/><Relationship Id="rId5308" Type="http://schemas.openxmlformats.org/officeDocument/2006/relationships/image" Target="../media/image5308.png"/><Relationship Id="rId5722" Type="http://schemas.openxmlformats.org/officeDocument/2006/relationships/image" Target="../media/image5722.png"/><Relationship Id="rId3273" Type="http://schemas.openxmlformats.org/officeDocument/2006/relationships/image" Target="../media/image3273.png"/><Relationship Id="rId4324" Type="http://schemas.openxmlformats.org/officeDocument/2006/relationships/image" Target="../media/image4324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6496" Type="http://schemas.openxmlformats.org/officeDocument/2006/relationships/image" Target="../media/image6496.png"/><Relationship Id="rId7894" Type="http://schemas.openxmlformats.org/officeDocument/2006/relationships/image" Target="../media/image7894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5098" Type="http://schemas.openxmlformats.org/officeDocument/2006/relationships/image" Target="../media/image5098.png"/><Relationship Id="rId6149" Type="http://schemas.openxmlformats.org/officeDocument/2006/relationships/image" Target="../media/image6149.png"/><Relationship Id="rId7547" Type="http://schemas.openxmlformats.org/officeDocument/2006/relationships/image" Target="../media/image7547.png"/><Relationship Id="rId7961" Type="http://schemas.openxmlformats.org/officeDocument/2006/relationships/image" Target="../media/image7961.png"/><Relationship Id="rId6563" Type="http://schemas.openxmlformats.org/officeDocument/2006/relationships/image" Target="../media/image6563.png"/><Relationship Id="rId7614" Type="http://schemas.openxmlformats.org/officeDocument/2006/relationships/image" Target="../media/image7614.png"/><Relationship Id="rId2759" Type="http://schemas.openxmlformats.org/officeDocument/2006/relationships/image" Target="../media/image2759.png"/><Relationship Id="rId5165" Type="http://schemas.openxmlformats.org/officeDocument/2006/relationships/image" Target="../media/image5165.png"/><Relationship Id="rId6216" Type="http://schemas.openxmlformats.org/officeDocument/2006/relationships/image" Target="../media/image6216.png"/><Relationship Id="rId6630" Type="http://schemas.openxmlformats.org/officeDocument/2006/relationships/image" Target="../media/image6630.png"/><Relationship Id="rId1775" Type="http://schemas.openxmlformats.org/officeDocument/2006/relationships/image" Target="../media/image1775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5232" Type="http://schemas.openxmlformats.org/officeDocument/2006/relationships/image" Target="../media/image5232.png"/><Relationship Id="rId8388" Type="http://schemas.openxmlformats.org/officeDocument/2006/relationships/image" Target="../media/image8388.png"/><Relationship Id="rId67" Type="http://schemas.openxmlformats.org/officeDocument/2006/relationships/image" Target="../media/image67.png"/><Relationship Id="rId1428" Type="http://schemas.openxmlformats.org/officeDocument/2006/relationships/image" Target="../media/image1428.png"/><Relationship Id="rId1842" Type="http://schemas.openxmlformats.org/officeDocument/2006/relationships/image" Target="../media/image1842.png"/><Relationship Id="rId4998" Type="http://schemas.openxmlformats.org/officeDocument/2006/relationships/image" Target="../media/image4998.png"/><Relationship Id="rId7057" Type="http://schemas.openxmlformats.org/officeDocument/2006/relationships/image" Target="../media/image7057.png"/><Relationship Id="rId8108" Type="http://schemas.openxmlformats.org/officeDocument/2006/relationships/image" Target="../media/image8108.png"/><Relationship Id="rId6073" Type="http://schemas.openxmlformats.org/officeDocument/2006/relationships/image" Target="../media/image6073.png"/><Relationship Id="rId7124" Type="http://schemas.openxmlformats.org/officeDocument/2006/relationships/image" Target="../media/image7124.png"/><Relationship Id="rId7471" Type="http://schemas.openxmlformats.org/officeDocument/2006/relationships/image" Target="../media/image7471.png"/><Relationship Id="rId3667" Type="http://schemas.openxmlformats.org/officeDocument/2006/relationships/image" Target="../media/image3667.png"/><Relationship Id="rId4718" Type="http://schemas.openxmlformats.org/officeDocument/2006/relationships/image" Target="../media/image4718.png"/><Relationship Id="rId588" Type="http://schemas.openxmlformats.org/officeDocument/2006/relationships/image" Target="../media/image588.png"/><Relationship Id="rId2269" Type="http://schemas.openxmlformats.org/officeDocument/2006/relationships/image" Target="../media/image2269.png"/><Relationship Id="rId2683" Type="http://schemas.openxmlformats.org/officeDocument/2006/relationships/image" Target="../media/image2683.png"/><Relationship Id="rId3734" Type="http://schemas.openxmlformats.org/officeDocument/2006/relationships/image" Target="../media/image3734.png"/><Relationship Id="rId6140" Type="http://schemas.openxmlformats.org/officeDocument/2006/relationships/image" Target="../media/image6140.png"/><Relationship Id="rId655" Type="http://schemas.openxmlformats.org/officeDocument/2006/relationships/image" Target="../media/image655.png"/><Relationship Id="rId1285" Type="http://schemas.openxmlformats.org/officeDocument/2006/relationships/image" Target="../media/image1285.png"/><Relationship Id="rId2336" Type="http://schemas.openxmlformats.org/officeDocument/2006/relationships/image" Target="../media/image2336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6957" Type="http://schemas.openxmlformats.org/officeDocument/2006/relationships/image" Target="../media/image6957.png"/><Relationship Id="rId308" Type="http://schemas.openxmlformats.org/officeDocument/2006/relationships/image" Target="../media/image308.png"/><Relationship Id="rId722" Type="http://schemas.openxmlformats.org/officeDocument/2006/relationships/image" Target="../media/image722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5559" Type="http://schemas.openxmlformats.org/officeDocument/2006/relationships/image" Target="../media/image5559.png"/><Relationship Id="rId1005" Type="http://schemas.openxmlformats.org/officeDocument/2006/relationships/image" Target="../media/image1005.png"/><Relationship Id="rId4575" Type="http://schemas.openxmlformats.org/officeDocument/2006/relationships/image" Target="../media/image4575.png"/><Relationship Id="rId5973" Type="http://schemas.openxmlformats.org/officeDocument/2006/relationships/image" Target="../media/image5973.png"/><Relationship Id="rId8032" Type="http://schemas.openxmlformats.org/officeDocument/2006/relationships/image" Target="../media/image8032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5626" Type="http://schemas.openxmlformats.org/officeDocument/2006/relationships/image" Target="../media/image5626.png"/><Relationship Id="rId3591" Type="http://schemas.openxmlformats.org/officeDocument/2006/relationships/image" Target="../media/image3591.png"/><Relationship Id="rId4642" Type="http://schemas.openxmlformats.org/officeDocument/2006/relationships/image" Target="../media/image4642.png"/><Relationship Id="rId7798" Type="http://schemas.openxmlformats.org/officeDocument/2006/relationships/image" Target="../media/image7798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7865" Type="http://schemas.openxmlformats.org/officeDocument/2006/relationships/image" Target="../media/image7865.png"/><Relationship Id="rId165" Type="http://schemas.openxmlformats.org/officeDocument/2006/relationships/image" Target="../media/image165.png"/><Relationship Id="rId2260" Type="http://schemas.openxmlformats.org/officeDocument/2006/relationships/image" Target="../media/image2260.png"/><Relationship Id="rId3311" Type="http://schemas.openxmlformats.org/officeDocument/2006/relationships/image" Target="../media/image3311.png"/><Relationship Id="rId6467" Type="http://schemas.openxmlformats.org/officeDocument/2006/relationships/image" Target="../media/image6467.png"/><Relationship Id="rId6881" Type="http://schemas.openxmlformats.org/officeDocument/2006/relationships/image" Target="../media/image6881.png"/><Relationship Id="rId7518" Type="http://schemas.openxmlformats.org/officeDocument/2006/relationships/image" Target="../media/image7518.png"/><Relationship Id="rId7932" Type="http://schemas.openxmlformats.org/officeDocument/2006/relationships/image" Target="../media/image7932.png"/><Relationship Id="rId232" Type="http://schemas.openxmlformats.org/officeDocument/2006/relationships/image" Target="../media/image232.png"/><Relationship Id="rId5069" Type="http://schemas.openxmlformats.org/officeDocument/2006/relationships/image" Target="../media/image5069.png"/><Relationship Id="rId5483" Type="http://schemas.openxmlformats.org/officeDocument/2006/relationships/image" Target="../media/image5483.png"/><Relationship Id="rId6534" Type="http://schemas.openxmlformats.org/officeDocument/2006/relationships/image" Target="../media/image6534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5136" Type="http://schemas.openxmlformats.org/officeDocument/2006/relationships/image" Target="../media/image5136.png"/><Relationship Id="rId4152" Type="http://schemas.openxmlformats.org/officeDocument/2006/relationships/image" Target="../media/image4152.png"/><Relationship Id="rId5203" Type="http://schemas.openxmlformats.org/officeDocument/2006/relationships/image" Target="../media/image5203.png"/><Relationship Id="rId5550" Type="http://schemas.openxmlformats.org/officeDocument/2006/relationships/image" Target="../media/image5550.png"/><Relationship Id="rId6601" Type="http://schemas.openxmlformats.org/officeDocument/2006/relationships/image" Target="../media/image6601.png"/><Relationship Id="rId8359" Type="http://schemas.openxmlformats.org/officeDocument/2006/relationships/image" Target="../media/image8359.png"/><Relationship Id="rId1746" Type="http://schemas.openxmlformats.org/officeDocument/2006/relationships/image" Target="../media/image1746.png"/><Relationship Id="rId38" Type="http://schemas.openxmlformats.org/officeDocument/2006/relationships/image" Target="../media/image38.png"/><Relationship Id="rId1813" Type="http://schemas.openxmlformats.org/officeDocument/2006/relationships/image" Target="../media/image1813.png"/><Relationship Id="rId4969" Type="http://schemas.openxmlformats.org/officeDocument/2006/relationships/image" Target="../media/image4969.png"/><Relationship Id="rId7375" Type="http://schemas.openxmlformats.org/officeDocument/2006/relationships/image" Target="../media/image7375.png"/><Relationship Id="rId8426" Type="http://schemas.openxmlformats.org/officeDocument/2006/relationships/image" Target="../media/image8426.png"/><Relationship Id="rId3985" Type="http://schemas.openxmlformats.org/officeDocument/2006/relationships/image" Target="../media/image3985.png"/><Relationship Id="rId6391" Type="http://schemas.openxmlformats.org/officeDocument/2006/relationships/image" Target="../media/image6391.png"/><Relationship Id="rId7028" Type="http://schemas.openxmlformats.org/officeDocument/2006/relationships/image" Target="../media/image7028.png"/><Relationship Id="rId7442" Type="http://schemas.openxmlformats.org/officeDocument/2006/relationships/image" Target="../media/image7442.png"/><Relationship Id="rId2587" Type="http://schemas.openxmlformats.org/officeDocument/2006/relationships/image" Target="../media/image2587.png"/><Relationship Id="rId3638" Type="http://schemas.openxmlformats.org/officeDocument/2006/relationships/image" Target="../media/image3638.png"/><Relationship Id="rId6044" Type="http://schemas.openxmlformats.org/officeDocument/2006/relationships/image" Target="../media/image6044.png"/><Relationship Id="rId559" Type="http://schemas.openxmlformats.org/officeDocument/2006/relationships/image" Target="../media/image559.png"/><Relationship Id="rId1189" Type="http://schemas.openxmlformats.org/officeDocument/2006/relationships/image" Target="../media/image1189.png"/><Relationship Id="rId5060" Type="http://schemas.openxmlformats.org/officeDocument/2006/relationships/image" Target="../media/image5060.png"/><Relationship Id="rId6111" Type="http://schemas.openxmlformats.org/officeDocument/2006/relationships/image" Target="../media/image6111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3705" Type="http://schemas.openxmlformats.org/officeDocument/2006/relationships/image" Target="../media/image3705.png"/><Relationship Id="rId8283" Type="http://schemas.openxmlformats.org/officeDocument/2006/relationships/image" Target="../media/image8283.png"/><Relationship Id="rId1670" Type="http://schemas.openxmlformats.org/officeDocument/2006/relationships/image" Target="../media/image1670.png"/><Relationship Id="rId2721" Type="http://schemas.openxmlformats.org/officeDocument/2006/relationships/image" Target="../media/image2721.png"/><Relationship Id="rId5877" Type="http://schemas.openxmlformats.org/officeDocument/2006/relationships/image" Target="../media/image5877.png"/><Relationship Id="rId6928" Type="http://schemas.openxmlformats.org/officeDocument/2006/relationships/image" Target="../media/image6928.png"/><Relationship Id="rId1323" Type="http://schemas.openxmlformats.org/officeDocument/2006/relationships/image" Target="../media/image1323.png"/><Relationship Id="rId4479" Type="http://schemas.openxmlformats.org/officeDocument/2006/relationships/image" Target="../media/image4479.png"/><Relationship Id="rId4893" Type="http://schemas.openxmlformats.org/officeDocument/2006/relationships/image" Target="../media/image4893.png"/><Relationship Id="rId5944" Type="http://schemas.openxmlformats.org/officeDocument/2006/relationships/image" Target="../media/image5944.png"/><Relationship Id="rId8350" Type="http://schemas.openxmlformats.org/officeDocument/2006/relationships/image" Target="../media/image8350.png"/><Relationship Id="rId3495" Type="http://schemas.openxmlformats.org/officeDocument/2006/relationships/image" Target="../media/image3495.png"/><Relationship Id="rId4546" Type="http://schemas.openxmlformats.org/officeDocument/2006/relationships/image" Target="../media/image4546.png"/><Relationship Id="rId4960" Type="http://schemas.openxmlformats.org/officeDocument/2006/relationships/image" Target="../media/image4960.png"/><Relationship Id="rId8003" Type="http://schemas.openxmlformats.org/officeDocument/2006/relationships/image" Target="../media/image8003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562" Type="http://schemas.openxmlformats.org/officeDocument/2006/relationships/image" Target="../media/image3562.png"/><Relationship Id="rId4613" Type="http://schemas.openxmlformats.org/officeDocument/2006/relationships/image" Target="../media/image4613.png"/><Relationship Id="rId7769" Type="http://schemas.openxmlformats.org/officeDocument/2006/relationships/image" Target="../media/image7769.png"/><Relationship Id="rId483" Type="http://schemas.openxmlformats.org/officeDocument/2006/relationships/image" Target="../media/image483.png"/><Relationship Id="rId2164" Type="http://schemas.openxmlformats.org/officeDocument/2006/relationships/image" Target="../media/image2164.png"/><Relationship Id="rId3215" Type="http://schemas.openxmlformats.org/officeDocument/2006/relationships/image" Target="../media/image3215.png"/><Relationship Id="rId6785" Type="http://schemas.openxmlformats.org/officeDocument/2006/relationships/image" Target="../media/image6785.png"/><Relationship Id="rId136" Type="http://schemas.openxmlformats.org/officeDocument/2006/relationships/image" Target="../media/image136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231" Type="http://schemas.openxmlformats.org/officeDocument/2006/relationships/image" Target="../media/image2231.png"/><Relationship Id="rId5387" Type="http://schemas.openxmlformats.org/officeDocument/2006/relationships/image" Target="../media/image5387.png"/><Relationship Id="rId6438" Type="http://schemas.openxmlformats.org/officeDocument/2006/relationships/image" Target="../media/image6438.png"/><Relationship Id="rId7836" Type="http://schemas.openxmlformats.org/officeDocument/2006/relationships/image" Target="../media/image7836.png"/><Relationship Id="rId203" Type="http://schemas.openxmlformats.org/officeDocument/2006/relationships/image" Target="../media/image203.png"/><Relationship Id="rId6852" Type="http://schemas.openxmlformats.org/officeDocument/2006/relationships/image" Target="../media/image6852.png"/><Relationship Id="rId7903" Type="http://schemas.openxmlformats.org/officeDocument/2006/relationships/image" Target="../media/image7903.pn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5454" Type="http://schemas.openxmlformats.org/officeDocument/2006/relationships/image" Target="../media/image5454.png"/><Relationship Id="rId6505" Type="http://schemas.openxmlformats.org/officeDocument/2006/relationships/image" Target="../media/image6505.png"/><Relationship Id="rId4470" Type="http://schemas.openxmlformats.org/officeDocument/2006/relationships/image" Target="../media/image4470.png"/><Relationship Id="rId5107" Type="http://schemas.openxmlformats.org/officeDocument/2006/relationships/image" Target="../media/image5107.png"/><Relationship Id="rId5521" Type="http://schemas.openxmlformats.org/officeDocument/2006/relationships/image" Target="../media/image5521.png"/><Relationship Id="rId1717" Type="http://schemas.openxmlformats.org/officeDocument/2006/relationships/image" Target="../media/image1717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7279" Type="http://schemas.openxmlformats.org/officeDocument/2006/relationships/image" Target="../media/image7279.png"/><Relationship Id="rId7693" Type="http://schemas.openxmlformats.org/officeDocument/2006/relationships/image" Target="../media/image7693.png"/><Relationship Id="rId3889" Type="http://schemas.openxmlformats.org/officeDocument/2006/relationships/image" Target="../media/image3889.png"/><Relationship Id="rId6295" Type="http://schemas.openxmlformats.org/officeDocument/2006/relationships/image" Target="../media/image6295.png"/><Relationship Id="rId7346" Type="http://schemas.openxmlformats.org/officeDocument/2006/relationships/image" Target="../media/image7346.png"/><Relationship Id="rId6362" Type="http://schemas.openxmlformats.org/officeDocument/2006/relationships/image" Target="../media/image6362.png"/><Relationship Id="rId7413" Type="http://schemas.openxmlformats.org/officeDocument/2006/relationships/image" Target="../media/image7413.png"/><Relationship Id="rId7760" Type="http://schemas.openxmlformats.org/officeDocument/2006/relationships/image" Target="../media/image7760.png"/><Relationship Id="rId3956" Type="http://schemas.openxmlformats.org/officeDocument/2006/relationships/image" Target="../media/image3956.png"/><Relationship Id="rId6015" Type="http://schemas.openxmlformats.org/officeDocument/2006/relationships/image" Target="../media/image6015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8187" Type="http://schemas.openxmlformats.org/officeDocument/2006/relationships/image" Target="../media/image8187.png"/><Relationship Id="rId944" Type="http://schemas.openxmlformats.org/officeDocument/2006/relationships/image" Target="../media/image944.png"/><Relationship Id="rId1574" Type="http://schemas.openxmlformats.org/officeDocument/2006/relationships/image" Target="../media/image1574.png"/><Relationship Id="rId2625" Type="http://schemas.openxmlformats.org/officeDocument/2006/relationships/image" Target="../media/image2625.png"/><Relationship Id="rId5031" Type="http://schemas.openxmlformats.org/officeDocument/2006/relationships/image" Target="../media/image5031.png"/><Relationship Id="rId1227" Type="http://schemas.openxmlformats.org/officeDocument/2006/relationships/image" Target="../media/image1227.png"/><Relationship Id="rId1641" Type="http://schemas.openxmlformats.org/officeDocument/2006/relationships/image" Target="../media/image1641.png"/><Relationship Id="rId4797" Type="http://schemas.openxmlformats.org/officeDocument/2006/relationships/image" Target="../media/image4797.png"/><Relationship Id="rId5848" Type="http://schemas.openxmlformats.org/officeDocument/2006/relationships/image" Target="../media/image5848.png"/><Relationship Id="rId8254" Type="http://schemas.openxmlformats.org/officeDocument/2006/relationships/image" Target="../media/image8254.png"/><Relationship Id="rId3399" Type="http://schemas.openxmlformats.org/officeDocument/2006/relationships/image" Target="../media/image3399.png"/><Relationship Id="rId4864" Type="http://schemas.openxmlformats.org/officeDocument/2006/relationships/image" Target="../media/image4864.png"/><Relationship Id="rId7270" Type="http://schemas.openxmlformats.org/officeDocument/2006/relationships/image" Target="../media/image7270.png"/><Relationship Id="rId8321" Type="http://schemas.openxmlformats.org/officeDocument/2006/relationships/image" Target="../media/image8321.png"/><Relationship Id="rId3466" Type="http://schemas.openxmlformats.org/officeDocument/2006/relationships/image" Target="../media/image3466.png"/><Relationship Id="rId4517" Type="http://schemas.openxmlformats.org/officeDocument/2006/relationships/image" Target="../media/image4517.png"/><Relationship Id="rId5915" Type="http://schemas.openxmlformats.org/officeDocument/2006/relationships/image" Target="../media/image5915.png"/><Relationship Id="rId387" Type="http://schemas.openxmlformats.org/officeDocument/2006/relationships/image" Target="../media/image387.png"/><Relationship Id="rId2068" Type="http://schemas.openxmlformats.org/officeDocument/2006/relationships/image" Target="../media/image2068.png"/><Relationship Id="rId3119" Type="http://schemas.openxmlformats.org/officeDocument/2006/relationships/image" Target="../media/image3119.png"/><Relationship Id="rId3880" Type="http://schemas.openxmlformats.org/officeDocument/2006/relationships/image" Target="../media/image3880.png"/><Relationship Id="rId4931" Type="http://schemas.openxmlformats.org/officeDocument/2006/relationships/image" Target="../media/image4931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6689" Type="http://schemas.openxmlformats.org/officeDocument/2006/relationships/image" Target="../media/image668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2135" Type="http://schemas.openxmlformats.org/officeDocument/2006/relationships/image" Target="../media/image2135.png"/><Relationship Id="rId3600" Type="http://schemas.openxmlformats.org/officeDocument/2006/relationships/image" Target="../media/image3600.png"/><Relationship Id="rId6756" Type="http://schemas.openxmlformats.org/officeDocument/2006/relationships/image" Target="../media/image6756.png"/><Relationship Id="rId7807" Type="http://schemas.openxmlformats.org/officeDocument/2006/relationships/image" Target="../media/image7807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5358" Type="http://schemas.openxmlformats.org/officeDocument/2006/relationships/image" Target="../media/image5358.png"/><Relationship Id="rId5772" Type="http://schemas.openxmlformats.org/officeDocument/2006/relationships/image" Target="../media/image5772.png"/><Relationship Id="rId6409" Type="http://schemas.openxmlformats.org/officeDocument/2006/relationships/image" Target="../media/image6409.png"/><Relationship Id="rId6823" Type="http://schemas.openxmlformats.org/officeDocument/2006/relationships/image" Target="../media/image6823.png"/><Relationship Id="rId1968" Type="http://schemas.openxmlformats.org/officeDocument/2006/relationships/image" Target="../media/image1968.png"/><Relationship Id="rId4374" Type="http://schemas.openxmlformats.org/officeDocument/2006/relationships/image" Target="../media/image4374.png"/><Relationship Id="rId5425" Type="http://schemas.openxmlformats.org/officeDocument/2006/relationships/image" Target="../media/image5425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441" Type="http://schemas.openxmlformats.org/officeDocument/2006/relationships/image" Target="../media/image4441.png"/><Relationship Id="rId7597" Type="http://schemas.openxmlformats.org/officeDocument/2006/relationships/image" Target="../media/image7597.png"/><Relationship Id="rId3043" Type="http://schemas.openxmlformats.org/officeDocument/2006/relationships/image" Target="../media/image3043.png"/><Relationship Id="rId6199" Type="http://schemas.openxmlformats.org/officeDocument/2006/relationships/image" Target="../media/image6199.png"/><Relationship Id="rId6266" Type="http://schemas.openxmlformats.org/officeDocument/2006/relationships/image" Target="../media/image6266.png"/><Relationship Id="rId7664" Type="http://schemas.openxmlformats.org/officeDocument/2006/relationships/image" Target="../media/image7664.png"/><Relationship Id="rId3110" Type="http://schemas.openxmlformats.org/officeDocument/2006/relationships/image" Target="../media/image3110.png"/><Relationship Id="rId6680" Type="http://schemas.openxmlformats.org/officeDocument/2006/relationships/image" Target="../media/image6680.png"/><Relationship Id="rId7317" Type="http://schemas.openxmlformats.org/officeDocument/2006/relationships/image" Target="../media/image7317.png"/><Relationship Id="rId7731" Type="http://schemas.openxmlformats.org/officeDocument/2006/relationships/image" Target="../media/image7731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5282" Type="http://schemas.openxmlformats.org/officeDocument/2006/relationships/image" Target="../media/image5282.png"/><Relationship Id="rId6333" Type="http://schemas.openxmlformats.org/officeDocument/2006/relationships/image" Target="../media/image6333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6400" Type="http://schemas.openxmlformats.org/officeDocument/2006/relationships/image" Target="../media/image6400.png"/><Relationship Id="rId915" Type="http://schemas.openxmlformats.org/officeDocument/2006/relationships/image" Target="../media/image915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5002" Type="http://schemas.openxmlformats.org/officeDocument/2006/relationships/image" Target="../media/image5002.png"/><Relationship Id="rId8158" Type="http://schemas.openxmlformats.org/officeDocument/2006/relationships/image" Target="../media/image8158.png"/><Relationship Id="rId7174" Type="http://schemas.openxmlformats.org/officeDocument/2006/relationships/image" Target="../media/image7174.png"/><Relationship Id="rId8225" Type="http://schemas.openxmlformats.org/officeDocument/2006/relationships/image" Target="../media/image8225.png"/><Relationship Id="rId1612" Type="http://schemas.openxmlformats.org/officeDocument/2006/relationships/image" Target="../media/image1612.png"/><Relationship Id="rId4768" Type="http://schemas.openxmlformats.org/officeDocument/2006/relationships/image" Target="../media/image4768.png"/><Relationship Id="rId5819" Type="http://schemas.openxmlformats.org/officeDocument/2006/relationships/image" Target="../media/image5819.png"/><Relationship Id="rId6190" Type="http://schemas.openxmlformats.org/officeDocument/2006/relationships/image" Target="../media/image6190.png"/><Relationship Id="rId3784" Type="http://schemas.openxmlformats.org/officeDocument/2006/relationships/image" Target="../media/image3784.png"/><Relationship Id="rId4835" Type="http://schemas.openxmlformats.org/officeDocument/2006/relationships/image" Target="../media/image4835.png"/><Relationship Id="rId7241" Type="http://schemas.openxmlformats.org/officeDocument/2006/relationships/image" Target="../media/image7241.png"/><Relationship Id="rId2386" Type="http://schemas.openxmlformats.org/officeDocument/2006/relationships/image" Target="../media/image2386.png"/><Relationship Id="rId3437" Type="http://schemas.openxmlformats.org/officeDocument/2006/relationships/image" Target="../media/image3437.png"/><Relationship Id="rId3851" Type="http://schemas.openxmlformats.org/officeDocument/2006/relationships/image" Target="../media/image3851.png"/><Relationship Id="rId4902" Type="http://schemas.openxmlformats.org/officeDocument/2006/relationships/image" Target="../media/image4902.png"/><Relationship Id="rId358" Type="http://schemas.openxmlformats.org/officeDocument/2006/relationships/image" Target="../media/image358.png"/><Relationship Id="rId772" Type="http://schemas.openxmlformats.org/officeDocument/2006/relationships/image" Target="../media/image772.png"/><Relationship Id="rId2039" Type="http://schemas.openxmlformats.org/officeDocument/2006/relationships/image" Target="../media/image2039.png"/><Relationship Id="rId2453" Type="http://schemas.openxmlformats.org/officeDocument/2006/relationships/image" Target="../media/image2453.png"/><Relationship Id="rId3504" Type="http://schemas.openxmlformats.org/officeDocument/2006/relationships/image" Target="../media/image3504.png"/><Relationship Id="rId425" Type="http://schemas.openxmlformats.org/officeDocument/2006/relationships/image" Target="../media/image425.png"/><Relationship Id="rId1055" Type="http://schemas.openxmlformats.org/officeDocument/2006/relationships/image" Target="../media/image1055.png"/><Relationship Id="rId2106" Type="http://schemas.openxmlformats.org/officeDocument/2006/relationships/image" Target="../media/image2106.png"/><Relationship Id="rId2520" Type="http://schemas.openxmlformats.org/officeDocument/2006/relationships/image" Target="../media/image2520.png"/><Relationship Id="rId5676" Type="http://schemas.openxmlformats.org/officeDocument/2006/relationships/image" Target="../media/image5676.png"/><Relationship Id="rId6727" Type="http://schemas.openxmlformats.org/officeDocument/2006/relationships/image" Target="../media/image6727.png"/><Relationship Id="rId8082" Type="http://schemas.openxmlformats.org/officeDocument/2006/relationships/image" Target="../media/image8082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png"/><Relationship Id="rId5329" Type="http://schemas.openxmlformats.org/officeDocument/2006/relationships/image" Target="../media/image5329.png"/><Relationship Id="rId3294" Type="http://schemas.openxmlformats.org/officeDocument/2006/relationships/image" Target="../media/image3294.png"/><Relationship Id="rId4345" Type="http://schemas.openxmlformats.org/officeDocument/2006/relationships/image" Target="../media/image4345.png"/><Relationship Id="rId4692" Type="http://schemas.openxmlformats.org/officeDocument/2006/relationships/image" Target="../media/image4692.png"/><Relationship Id="rId5743" Type="http://schemas.openxmlformats.org/officeDocument/2006/relationships/image" Target="../media/image5743.png"/><Relationship Id="rId1939" Type="http://schemas.openxmlformats.org/officeDocument/2006/relationships/image" Target="../media/image1939.png"/><Relationship Id="rId5810" Type="http://schemas.openxmlformats.org/officeDocument/2006/relationships/image" Target="../media/image5810.png"/><Relationship Id="rId3361" Type="http://schemas.openxmlformats.org/officeDocument/2006/relationships/image" Target="../media/image3361.png"/><Relationship Id="rId4412" Type="http://schemas.openxmlformats.org/officeDocument/2006/relationships/image" Target="../media/image4412.png"/><Relationship Id="rId7568" Type="http://schemas.openxmlformats.org/officeDocument/2006/relationships/image" Target="../media/image7568.png"/><Relationship Id="rId7982" Type="http://schemas.openxmlformats.org/officeDocument/2006/relationships/image" Target="../media/image7982.png"/><Relationship Id="rId282" Type="http://schemas.openxmlformats.org/officeDocument/2006/relationships/image" Target="../media/image282.png"/><Relationship Id="rId3014" Type="http://schemas.openxmlformats.org/officeDocument/2006/relationships/image" Target="../media/image3014.png"/><Relationship Id="rId6584" Type="http://schemas.openxmlformats.org/officeDocument/2006/relationships/image" Target="../media/image6584.png"/><Relationship Id="rId7635" Type="http://schemas.openxmlformats.org/officeDocument/2006/relationships/image" Target="../media/image7635.png"/><Relationship Id="rId2030" Type="http://schemas.openxmlformats.org/officeDocument/2006/relationships/image" Target="../media/image2030.png"/><Relationship Id="rId5186" Type="http://schemas.openxmlformats.org/officeDocument/2006/relationships/image" Target="../media/image5186.png"/><Relationship Id="rId6237" Type="http://schemas.openxmlformats.org/officeDocument/2006/relationships/image" Target="../media/image6237.png"/><Relationship Id="rId6651" Type="http://schemas.openxmlformats.org/officeDocument/2006/relationships/image" Target="../media/image6651.png"/><Relationship Id="rId7702" Type="http://schemas.openxmlformats.org/officeDocument/2006/relationships/image" Target="../media/image7702.png"/><Relationship Id="rId5253" Type="http://schemas.openxmlformats.org/officeDocument/2006/relationships/image" Target="../media/image5253.png"/><Relationship Id="rId6304" Type="http://schemas.openxmlformats.org/officeDocument/2006/relationships/image" Target="../media/image6304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863" Type="http://schemas.openxmlformats.org/officeDocument/2006/relationships/image" Target="../media/image1863.png"/><Relationship Id="rId2914" Type="http://schemas.openxmlformats.org/officeDocument/2006/relationships/image" Target="../media/image2914.png"/><Relationship Id="rId5320" Type="http://schemas.openxmlformats.org/officeDocument/2006/relationships/image" Target="../media/image5320.png"/><Relationship Id="rId7078" Type="http://schemas.openxmlformats.org/officeDocument/2006/relationships/image" Target="../media/image7078.png"/><Relationship Id="rId8129" Type="http://schemas.openxmlformats.org/officeDocument/2006/relationships/image" Target="../media/image8129.png"/><Relationship Id="rId1516" Type="http://schemas.openxmlformats.org/officeDocument/2006/relationships/image" Target="../media/image1516.png"/><Relationship Id="rId1930" Type="http://schemas.openxmlformats.org/officeDocument/2006/relationships/image" Target="../media/image1930.png"/><Relationship Id="rId7492" Type="http://schemas.openxmlformats.org/officeDocument/2006/relationships/image" Target="../media/image7492.png"/><Relationship Id="rId3688" Type="http://schemas.openxmlformats.org/officeDocument/2006/relationships/image" Target="../media/image3688.png"/><Relationship Id="rId4739" Type="http://schemas.openxmlformats.org/officeDocument/2006/relationships/image" Target="../media/image4739.png"/><Relationship Id="rId6094" Type="http://schemas.openxmlformats.org/officeDocument/2006/relationships/image" Target="../media/image6094.png"/><Relationship Id="rId7145" Type="http://schemas.openxmlformats.org/officeDocument/2006/relationships/image" Target="../media/image7145.png"/><Relationship Id="rId3755" Type="http://schemas.openxmlformats.org/officeDocument/2006/relationships/image" Target="../media/image3755.png"/><Relationship Id="rId4806" Type="http://schemas.openxmlformats.org/officeDocument/2006/relationships/image" Target="../media/image4806.png"/><Relationship Id="rId6161" Type="http://schemas.openxmlformats.org/officeDocument/2006/relationships/image" Target="../media/image6161.png"/><Relationship Id="rId7212" Type="http://schemas.openxmlformats.org/officeDocument/2006/relationships/image" Target="../media/image7212.png"/><Relationship Id="rId676" Type="http://schemas.openxmlformats.org/officeDocument/2006/relationships/image" Target="../media/image676.png"/><Relationship Id="rId2357" Type="http://schemas.openxmlformats.org/officeDocument/2006/relationships/image" Target="../media/image2357.png"/><Relationship Id="rId3408" Type="http://schemas.openxmlformats.org/officeDocument/2006/relationships/image" Target="../media/image3408.png"/><Relationship Id="rId329" Type="http://schemas.openxmlformats.org/officeDocument/2006/relationships/image" Target="../media/image329.png"/><Relationship Id="rId1373" Type="http://schemas.openxmlformats.org/officeDocument/2006/relationships/image" Target="../media/image1373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6978" Type="http://schemas.openxmlformats.org/officeDocument/2006/relationships/image" Target="../media/image6978.png"/><Relationship Id="rId743" Type="http://schemas.openxmlformats.org/officeDocument/2006/relationships/image" Target="../media/image743.png"/><Relationship Id="rId1026" Type="http://schemas.openxmlformats.org/officeDocument/2006/relationships/image" Target="../media/image1026.png"/><Relationship Id="rId2424" Type="http://schemas.openxmlformats.org/officeDocument/2006/relationships/image" Target="../media/image2424.png"/><Relationship Id="rId5994" Type="http://schemas.openxmlformats.org/officeDocument/2006/relationships/image" Target="../media/image5994.png"/><Relationship Id="rId8053" Type="http://schemas.openxmlformats.org/officeDocument/2006/relationships/image" Target="../media/image8053.png"/><Relationship Id="rId810" Type="http://schemas.openxmlformats.org/officeDocument/2006/relationships/image" Target="../media/image810.png"/><Relationship Id="rId1440" Type="http://schemas.openxmlformats.org/officeDocument/2006/relationships/image" Target="../media/image1440.png"/><Relationship Id="rId4596" Type="http://schemas.openxmlformats.org/officeDocument/2006/relationships/image" Target="../media/image4596.png"/><Relationship Id="rId5647" Type="http://schemas.openxmlformats.org/officeDocument/2006/relationships/image" Target="../media/image5647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4663" Type="http://schemas.openxmlformats.org/officeDocument/2006/relationships/image" Target="../media/image4663.png"/><Relationship Id="rId5714" Type="http://schemas.openxmlformats.org/officeDocument/2006/relationships/image" Target="../media/image5714.png"/><Relationship Id="rId8120" Type="http://schemas.openxmlformats.org/officeDocument/2006/relationships/image" Target="../media/image8120.png"/><Relationship Id="rId3265" Type="http://schemas.openxmlformats.org/officeDocument/2006/relationships/image" Target="../media/image3265.png"/><Relationship Id="rId4316" Type="http://schemas.openxmlformats.org/officeDocument/2006/relationships/image" Target="../media/image4316.png"/><Relationship Id="rId4730" Type="http://schemas.openxmlformats.org/officeDocument/2006/relationships/image" Target="../media/image4730.png"/><Relationship Id="rId7886" Type="http://schemas.openxmlformats.org/officeDocument/2006/relationships/image" Target="../media/image7886.png"/><Relationship Id="rId186" Type="http://schemas.openxmlformats.org/officeDocument/2006/relationships/image" Target="../media/image186.png"/><Relationship Id="rId2281" Type="http://schemas.openxmlformats.org/officeDocument/2006/relationships/image" Target="../media/image2281.png"/><Relationship Id="rId3332" Type="http://schemas.openxmlformats.org/officeDocument/2006/relationships/image" Target="../media/image3332.png"/><Relationship Id="rId6488" Type="http://schemas.openxmlformats.org/officeDocument/2006/relationships/image" Target="../media/image6488.png"/><Relationship Id="rId7539" Type="http://schemas.openxmlformats.org/officeDocument/2006/relationships/image" Target="../media/image7539.png"/><Relationship Id="rId253" Type="http://schemas.openxmlformats.org/officeDocument/2006/relationships/image" Target="../media/image253.png"/><Relationship Id="rId6555" Type="http://schemas.openxmlformats.org/officeDocument/2006/relationships/image" Target="../media/image6555.png"/><Relationship Id="rId7953" Type="http://schemas.openxmlformats.org/officeDocument/2006/relationships/image" Target="../media/image7953.pn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5157" Type="http://schemas.openxmlformats.org/officeDocument/2006/relationships/image" Target="../media/image5157.png"/><Relationship Id="rId6208" Type="http://schemas.openxmlformats.org/officeDocument/2006/relationships/image" Target="../media/image6208.png"/><Relationship Id="rId7606" Type="http://schemas.openxmlformats.org/officeDocument/2006/relationships/image" Target="../media/image7606.png"/><Relationship Id="rId5571" Type="http://schemas.openxmlformats.org/officeDocument/2006/relationships/image" Target="../media/image5571.png"/><Relationship Id="rId6622" Type="http://schemas.openxmlformats.org/officeDocument/2006/relationships/image" Target="../media/image6622.png"/><Relationship Id="rId1767" Type="http://schemas.openxmlformats.org/officeDocument/2006/relationships/image" Target="../media/image1767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5224" Type="http://schemas.openxmlformats.org/officeDocument/2006/relationships/image" Target="../media/image5224.png"/><Relationship Id="rId59" Type="http://schemas.openxmlformats.org/officeDocument/2006/relationships/image" Target="../media/image59.png"/><Relationship Id="rId1834" Type="http://schemas.openxmlformats.org/officeDocument/2006/relationships/image" Target="../media/image1834.png"/><Relationship Id="rId4240" Type="http://schemas.openxmlformats.org/officeDocument/2006/relationships/image" Target="../media/image4240.png"/><Relationship Id="rId7396" Type="http://schemas.openxmlformats.org/officeDocument/2006/relationships/image" Target="../media/image7396.png"/><Relationship Id="rId7049" Type="http://schemas.openxmlformats.org/officeDocument/2006/relationships/image" Target="../media/image7049.png"/><Relationship Id="rId7463" Type="http://schemas.openxmlformats.org/officeDocument/2006/relationships/image" Target="../media/image7463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6065" Type="http://schemas.openxmlformats.org/officeDocument/2006/relationships/image" Target="../media/image6065.png"/><Relationship Id="rId7116" Type="http://schemas.openxmlformats.org/officeDocument/2006/relationships/image" Target="../media/image7116.png"/><Relationship Id="rId5081" Type="http://schemas.openxmlformats.org/officeDocument/2006/relationships/image" Target="../media/image5081.png"/><Relationship Id="rId6132" Type="http://schemas.openxmlformats.org/officeDocument/2006/relationships/image" Target="../media/image6132.png"/><Relationship Id="rId7530" Type="http://schemas.openxmlformats.org/officeDocument/2006/relationships/image" Target="../media/image7530.png"/><Relationship Id="rId994" Type="http://schemas.openxmlformats.org/officeDocument/2006/relationships/image" Target="../media/image994.png"/><Relationship Id="rId2675" Type="http://schemas.openxmlformats.org/officeDocument/2006/relationships/image" Target="../media/image2675.png"/><Relationship Id="rId3726" Type="http://schemas.openxmlformats.org/officeDocument/2006/relationships/image" Target="../media/image3726.png"/><Relationship Id="rId647" Type="http://schemas.openxmlformats.org/officeDocument/2006/relationships/image" Target="../media/image647.png"/><Relationship Id="rId1277" Type="http://schemas.openxmlformats.org/officeDocument/2006/relationships/image" Target="../media/image1277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742" Type="http://schemas.openxmlformats.org/officeDocument/2006/relationships/image" Target="../media/image2742.png"/><Relationship Id="rId5898" Type="http://schemas.openxmlformats.org/officeDocument/2006/relationships/image" Target="../media/image5898.png"/><Relationship Id="rId6949" Type="http://schemas.openxmlformats.org/officeDocument/2006/relationships/image" Target="../media/image6949.png"/><Relationship Id="rId714" Type="http://schemas.openxmlformats.org/officeDocument/2006/relationships/image" Target="../media/image714.png"/><Relationship Id="rId1344" Type="http://schemas.openxmlformats.org/officeDocument/2006/relationships/image" Target="../media/image1344.png"/><Relationship Id="rId5965" Type="http://schemas.openxmlformats.org/officeDocument/2006/relationships/image" Target="../media/image5965.png"/><Relationship Id="rId8371" Type="http://schemas.openxmlformats.org/officeDocument/2006/relationships/image" Target="../media/image8371.png"/><Relationship Id="rId50" Type="http://schemas.openxmlformats.org/officeDocument/2006/relationships/image" Target="../media/image50.png"/><Relationship Id="rId1411" Type="http://schemas.openxmlformats.org/officeDocument/2006/relationships/image" Target="../media/image1411.png"/><Relationship Id="rId4567" Type="http://schemas.openxmlformats.org/officeDocument/2006/relationships/image" Target="../media/image4567.png"/><Relationship Id="rId5618" Type="http://schemas.openxmlformats.org/officeDocument/2006/relationships/image" Target="../media/image5618.png"/><Relationship Id="rId8024" Type="http://schemas.openxmlformats.org/officeDocument/2006/relationships/image" Target="../media/image8024.png"/><Relationship Id="rId3169" Type="http://schemas.openxmlformats.org/officeDocument/2006/relationships/image" Target="../media/image3169.png"/><Relationship Id="rId3583" Type="http://schemas.openxmlformats.org/officeDocument/2006/relationships/image" Target="../media/image3583.png"/><Relationship Id="rId4981" Type="http://schemas.openxmlformats.org/officeDocument/2006/relationships/image" Target="../media/image4981.png"/><Relationship Id="rId7040" Type="http://schemas.openxmlformats.org/officeDocument/2006/relationships/image" Target="../media/image7040.png"/><Relationship Id="rId2185" Type="http://schemas.openxmlformats.org/officeDocument/2006/relationships/image" Target="../media/image2185.png"/><Relationship Id="rId3236" Type="http://schemas.openxmlformats.org/officeDocument/2006/relationships/image" Target="../media/image3236.png"/><Relationship Id="rId4634" Type="http://schemas.openxmlformats.org/officeDocument/2006/relationships/image" Target="../media/image4634.png"/><Relationship Id="rId157" Type="http://schemas.openxmlformats.org/officeDocument/2006/relationships/image" Target="../media/image157.png"/><Relationship Id="rId3650" Type="http://schemas.openxmlformats.org/officeDocument/2006/relationships/image" Target="../media/image3650.png"/><Relationship Id="rId4701" Type="http://schemas.openxmlformats.org/officeDocument/2006/relationships/image" Target="../media/image4701.png"/><Relationship Id="rId7857" Type="http://schemas.openxmlformats.org/officeDocument/2006/relationships/image" Target="../media/image7857.png"/><Relationship Id="rId571" Type="http://schemas.openxmlformats.org/officeDocument/2006/relationships/image" Target="../media/image571.pn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6459" Type="http://schemas.openxmlformats.org/officeDocument/2006/relationships/image" Target="../media/image6459.png"/><Relationship Id="rId6873" Type="http://schemas.openxmlformats.org/officeDocument/2006/relationships/image" Target="../media/image6873.png"/><Relationship Id="rId7924" Type="http://schemas.openxmlformats.org/officeDocument/2006/relationships/image" Target="../media/image7924.png"/><Relationship Id="rId224" Type="http://schemas.openxmlformats.org/officeDocument/2006/relationships/image" Target="../media/image224.png"/><Relationship Id="rId5475" Type="http://schemas.openxmlformats.org/officeDocument/2006/relationships/image" Target="../media/image5475.png"/><Relationship Id="rId6526" Type="http://schemas.openxmlformats.org/officeDocument/2006/relationships/image" Target="../media/image6526.png"/><Relationship Id="rId6940" Type="http://schemas.openxmlformats.org/officeDocument/2006/relationships/image" Target="../media/image6940.png"/><Relationship Id="rId4077" Type="http://schemas.openxmlformats.org/officeDocument/2006/relationships/image" Target="../media/image4077.png"/><Relationship Id="rId4491" Type="http://schemas.openxmlformats.org/officeDocument/2006/relationships/image" Target="../media/image4491.png"/><Relationship Id="rId5128" Type="http://schemas.openxmlformats.org/officeDocument/2006/relationships/image" Target="../media/image5128.png"/><Relationship Id="rId5542" Type="http://schemas.openxmlformats.org/officeDocument/2006/relationships/image" Target="../media/image5542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3160" Type="http://schemas.openxmlformats.org/officeDocument/2006/relationships/image" Target="../media/image3160.png"/><Relationship Id="rId4211" Type="http://schemas.openxmlformats.org/officeDocument/2006/relationships/image" Target="../media/image4211.png"/><Relationship Id="rId7367" Type="http://schemas.openxmlformats.org/officeDocument/2006/relationships/image" Target="../media/image7367.png"/><Relationship Id="rId8418" Type="http://schemas.openxmlformats.org/officeDocument/2006/relationships/image" Target="../media/image8418.png"/><Relationship Id="rId1805" Type="http://schemas.openxmlformats.org/officeDocument/2006/relationships/image" Target="../media/image1805.png"/><Relationship Id="rId7781" Type="http://schemas.openxmlformats.org/officeDocument/2006/relationships/image" Target="../media/image7781.png"/><Relationship Id="rId3977" Type="http://schemas.openxmlformats.org/officeDocument/2006/relationships/image" Target="../media/image3977.png"/><Relationship Id="rId6036" Type="http://schemas.openxmlformats.org/officeDocument/2006/relationships/image" Target="../media/image6036.png"/><Relationship Id="rId6383" Type="http://schemas.openxmlformats.org/officeDocument/2006/relationships/image" Target="../media/image6383.png"/><Relationship Id="rId7434" Type="http://schemas.openxmlformats.org/officeDocument/2006/relationships/image" Target="../media/image7434.png"/><Relationship Id="rId898" Type="http://schemas.openxmlformats.org/officeDocument/2006/relationships/image" Target="../media/image898.png"/><Relationship Id="rId2579" Type="http://schemas.openxmlformats.org/officeDocument/2006/relationships/image" Target="../media/image2579.png"/><Relationship Id="rId2993" Type="http://schemas.openxmlformats.org/officeDocument/2006/relationships/image" Target="../media/image2993.png"/><Relationship Id="rId6450" Type="http://schemas.openxmlformats.org/officeDocument/2006/relationships/image" Target="../media/image6450.png"/><Relationship Id="rId7501" Type="http://schemas.openxmlformats.org/officeDocument/2006/relationships/image" Target="../media/image7501.png"/><Relationship Id="rId965" Type="http://schemas.openxmlformats.org/officeDocument/2006/relationships/image" Target="../media/image965.png"/><Relationship Id="rId1595" Type="http://schemas.openxmlformats.org/officeDocument/2006/relationships/image" Target="../media/image1595.png"/><Relationship Id="rId2646" Type="http://schemas.openxmlformats.org/officeDocument/2006/relationships/image" Target="../media/image2646.png"/><Relationship Id="rId5052" Type="http://schemas.openxmlformats.org/officeDocument/2006/relationships/image" Target="../media/image5052.png"/><Relationship Id="rId6103" Type="http://schemas.openxmlformats.org/officeDocument/2006/relationships/image" Target="../media/image6103.png"/><Relationship Id="rId618" Type="http://schemas.openxmlformats.org/officeDocument/2006/relationships/image" Target="../media/image618.png"/><Relationship Id="rId1248" Type="http://schemas.openxmlformats.org/officeDocument/2006/relationships/image" Target="../media/image1248.png"/><Relationship Id="rId1662" Type="http://schemas.openxmlformats.org/officeDocument/2006/relationships/image" Target="../media/image1662.png"/><Relationship Id="rId5869" Type="http://schemas.openxmlformats.org/officeDocument/2006/relationships/image" Target="../media/image5869.png"/><Relationship Id="rId8275" Type="http://schemas.openxmlformats.org/officeDocument/2006/relationships/image" Target="../media/image8275.pn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7291" Type="http://schemas.openxmlformats.org/officeDocument/2006/relationships/image" Target="../media/image7291.png"/><Relationship Id="rId8342" Type="http://schemas.openxmlformats.org/officeDocument/2006/relationships/image" Target="../media/image8342.png"/><Relationship Id="rId4885" Type="http://schemas.openxmlformats.org/officeDocument/2006/relationships/image" Target="../media/image4885.png"/><Relationship Id="rId5936" Type="http://schemas.openxmlformats.org/officeDocument/2006/relationships/image" Target="../media/image5936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4538" Type="http://schemas.openxmlformats.org/officeDocument/2006/relationships/image" Target="../media/image4538.png"/><Relationship Id="rId4952" Type="http://schemas.openxmlformats.org/officeDocument/2006/relationships/image" Target="../media/image4952.png"/><Relationship Id="rId3554" Type="http://schemas.openxmlformats.org/officeDocument/2006/relationships/image" Target="../media/image3554.png"/><Relationship Id="rId4605" Type="http://schemas.openxmlformats.org/officeDocument/2006/relationships/image" Target="../media/image4605.png"/><Relationship Id="rId7011" Type="http://schemas.openxmlformats.org/officeDocument/2006/relationships/image" Target="../media/image7011.png"/><Relationship Id="rId475" Type="http://schemas.openxmlformats.org/officeDocument/2006/relationships/image" Target="../media/image475.png"/><Relationship Id="rId2156" Type="http://schemas.openxmlformats.org/officeDocument/2006/relationships/image" Target="../media/image2156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621" Type="http://schemas.openxmlformats.org/officeDocument/2006/relationships/image" Target="../media/image3621.png"/><Relationship Id="rId6777" Type="http://schemas.openxmlformats.org/officeDocument/2006/relationships/image" Target="../media/image6777.png"/><Relationship Id="rId7828" Type="http://schemas.openxmlformats.org/officeDocument/2006/relationships/image" Target="../media/image7828.png"/><Relationship Id="rId128" Type="http://schemas.openxmlformats.org/officeDocument/2006/relationships/image" Target="../media/image128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223" Type="http://schemas.openxmlformats.org/officeDocument/2006/relationships/image" Target="../media/image2223.png"/><Relationship Id="rId5379" Type="http://schemas.openxmlformats.org/officeDocument/2006/relationships/image" Target="../media/image5379.png"/><Relationship Id="rId5793" Type="http://schemas.openxmlformats.org/officeDocument/2006/relationships/image" Target="../media/image5793.png"/><Relationship Id="rId6844" Type="http://schemas.openxmlformats.org/officeDocument/2006/relationships/image" Target="../media/image6844.png"/><Relationship Id="rId4395" Type="http://schemas.openxmlformats.org/officeDocument/2006/relationships/image" Target="../media/image4395.png"/><Relationship Id="rId5446" Type="http://schemas.openxmlformats.org/officeDocument/2006/relationships/image" Target="../media/image5446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5860" Type="http://schemas.openxmlformats.org/officeDocument/2006/relationships/image" Target="../media/image5860.png"/><Relationship Id="rId6911" Type="http://schemas.openxmlformats.org/officeDocument/2006/relationships/image" Target="../media/image6911.png"/><Relationship Id="rId3064" Type="http://schemas.openxmlformats.org/officeDocument/2006/relationships/image" Target="../media/image3064.png"/><Relationship Id="rId4462" Type="http://schemas.openxmlformats.org/officeDocument/2006/relationships/image" Target="../media/image4462.png"/><Relationship Id="rId5513" Type="http://schemas.openxmlformats.org/officeDocument/2006/relationships/image" Target="../media/image5513.png"/><Relationship Id="rId1709" Type="http://schemas.openxmlformats.org/officeDocument/2006/relationships/image" Target="../media/image1709.png"/><Relationship Id="rId4115" Type="http://schemas.openxmlformats.org/officeDocument/2006/relationships/image" Target="../media/image4115.png"/><Relationship Id="rId7685" Type="http://schemas.openxmlformats.org/officeDocument/2006/relationships/image" Target="../media/image7685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6287" Type="http://schemas.openxmlformats.org/officeDocument/2006/relationships/image" Target="../media/image6287.png"/><Relationship Id="rId7338" Type="http://schemas.openxmlformats.org/officeDocument/2006/relationships/image" Target="../media/image7338.png"/><Relationship Id="rId7752" Type="http://schemas.openxmlformats.org/officeDocument/2006/relationships/image" Target="../media/image7752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6354" Type="http://schemas.openxmlformats.org/officeDocument/2006/relationships/image" Target="../media/image6354.png"/><Relationship Id="rId7405" Type="http://schemas.openxmlformats.org/officeDocument/2006/relationships/image" Target="../media/image7405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5370" Type="http://schemas.openxmlformats.org/officeDocument/2006/relationships/image" Target="../media/image5370.png"/><Relationship Id="rId6007" Type="http://schemas.openxmlformats.org/officeDocument/2006/relationships/image" Target="../media/image6007.png"/><Relationship Id="rId6421" Type="http://schemas.openxmlformats.org/officeDocument/2006/relationships/image" Target="../media/image6421.png"/><Relationship Id="rId2964" Type="http://schemas.openxmlformats.org/officeDocument/2006/relationships/image" Target="../media/image2964.png"/><Relationship Id="rId5023" Type="http://schemas.openxmlformats.org/officeDocument/2006/relationships/image" Target="../media/image5023.png"/><Relationship Id="rId8179" Type="http://schemas.openxmlformats.org/officeDocument/2006/relationships/image" Target="../media/image8179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7195" Type="http://schemas.openxmlformats.org/officeDocument/2006/relationships/image" Target="../media/image7195.png"/><Relationship Id="rId8246" Type="http://schemas.openxmlformats.org/officeDocument/2006/relationships/image" Target="../media/image8246.png"/><Relationship Id="rId1633" Type="http://schemas.openxmlformats.org/officeDocument/2006/relationships/image" Target="../media/image1633.png"/><Relationship Id="rId4789" Type="http://schemas.openxmlformats.org/officeDocument/2006/relationships/image" Target="../media/image4789.png"/><Relationship Id="rId1700" Type="http://schemas.openxmlformats.org/officeDocument/2006/relationships/image" Target="../media/image1700.png"/><Relationship Id="rId4856" Type="http://schemas.openxmlformats.org/officeDocument/2006/relationships/image" Target="../media/image4856.png"/><Relationship Id="rId5907" Type="http://schemas.openxmlformats.org/officeDocument/2006/relationships/image" Target="../media/image5907.png"/><Relationship Id="rId7262" Type="http://schemas.openxmlformats.org/officeDocument/2006/relationships/image" Target="../media/image7262.png"/><Relationship Id="rId8313" Type="http://schemas.openxmlformats.org/officeDocument/2006/relationships/image" Target="../media/image8313.png"/><Relationship Id="rId3458" Type="http://schemas.openxmlformats.org/officeDocument/2006/relationships/image" Target="../media/image3458.png"/><Relationship Id="rId3872" Type="http://schemas.openxmlformats.org/officeDocument/2006/relationships/image" Target="../media/image3872.png"/><Relationship Id="rId4509" Type="http://schemas.openxmlformats.org/officeDocument/2006/relationships/image" Target="../media/image4509.png"/><Relationship Id="rId379" Type="http://schemas.openxmlformats.org/officeDocument/2006/relationships/image" Target="../media/image379.png"/><Relationship Id="rId793" Type="http://schemas.openxmlformats.org/officeDocument/2006/relationships/image" Target="../media/image793.png"/><Relationship Id="rId2474" Type="http://schemas.openxmlformats.org/officeDocument/2006/relationships/image" Target="../media/image2474.png"/><Relationship Id="rId3525" Type="http://schemas.openxmlformats.org/officeDocument/2006/relationships/image" Target="../media/image3525.png"/><Relationship Id="rId4923" Type="http://schemas.openxmlformats.org/officeDocument/2006/relationships/image" Target="../media/image4923.png"/><Relationship Id="rId446" Type="http://schemas.openxmlformats.org/officeDocument/2006/relationships/image" Target="../media/image446.png"/><Relationship Id="rId1076" Type="http://schemas.openxmlformats.org/officeDocument/2006/relationships/image" Target="../media/image1076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697" Type="http://schemas.openxmlformats.org/officeDocument/2006/relationships/image" Target="../media/image5697.png"/><Relationship Id="rId6748" Type="http://schemas.openxmlformats.org/officeDocument/2006/relationships/image" Target="../media/image6748.png"/><Relationship Id="rId8170" Type="http://schemas.openxmlformats.org/officeDocument/2006/relationships/image" Target="../media/image8170.png"/><Relationship Id="rId513" Type="http://schemas.openxmlformats.org/officeDocument/2006/relationships/image" Target="../media/image513.png"/><Relationship Id="rId5764" Type="http://schemas.openxmlformats.org/officeDocument/2006/relationships/image" Target="../media/image5764.png"/><Relationship Id="rId6815" Type="http://schemas.openxmlformats.org/officeDocument/2006/relationships/image" Target="../media/image6815.png"/><Relationship Id="rId1210" Type="http://schemas.openxmlformats.org/officeDocument/2006/relationships/image" Target="../media/image1210.png"/><Relationship Id="rId4366" Type="http://schemas.openxmlformats.org/officeDocument/2006/relationships/image" Target="../media/image4366.png"/><Relationship Id="rId4780" Type="http://schemas.openxmlformats.org/officeDocument/2006/relationships/image" Target="../media/image4780.png"/><Relationship Id="rId5417" Type="http://schemas.openxmlformats.org/officeDocument/2006/relationships/image" Target="../media/image5417.png"/><Relationship Id="rId5831" Type="http://schemas.openxmlformats.org/officeDocument/2006/relationships/image" Target="../media/image5831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433" Type="http://schemas.openxmlformats.org/officeDocument/2006/relationships/image" Target="../media/image4433.png"/><Relationship Id="rId7589" Type="http://schemas.openxmlformats.org/officeDocument/2006/relationships/image" Target="../media/image7589.png"/><Relationship Id="rId3035" Type="http://schemas.openxmlformats.org/officeDocument/2006/relationships/image" Target="../media/image3035.png"/><Relationship Id="rId4500" Type="http://schemas.openxmlformats.org/officeDocument/2006/relationships/image" Target="../media/image4500.png"/><Relationship Id="rId7656" Type="http://schemas.openxmlformats.org/officeDocument/2006/relationships/image" Target="../media/image7656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6258" Type="http://schemas.openxmlformats.org/officeDocument/2006/relationships/image" Target="../media/image6258.png"/><Relationship Id="rId7309" Type="http://schemas.openxmlformats.org/officeDocument/2006/relationships/image" Target="../media/image7309.png"/><Relationship Id="rId5274" Type="http://schemas.openxmlformats.org/officeDocument/2006/relationships/image" Target="../media/image5274.png"/><Relationship Id="rId6325" Type="http://schemas.openxmlformats.org/officeDocument/2006/relationships/image" Target="../media/image6325.png"/><Relationship Id="rId6672" Type="http://schemas.openxmlformats.org/officeDocument/2006/relationships/image" Target="../media/image6672.png"/><Relationship Id="rId7723" Type="http://schemas.openxmlformats.org/officeDocument/2006/relationships/image" Target="../media/image7723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884" Type="http://schemas.openxmlformats.org/officeDocument/2006/relationships/image" Target="../media/image1884.png"/><Relationship Id="rId2935" Type="http://schemas.openxmlformats.org/officeDocument/2006/relationships/image" Target="../media/image2935.png"/><Relationship Id="rId4290" Type="http://schemas.openxmlformats.org/officeDocument/2006/relationships/image" Target="../media/image4290.png"/><Relationship Id="rId5341" Type="http://schemas.openxmlformats.org/officeDocument/2006/relationships/image" Target="../media/image5341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951" Type="http://schemas.openxmlformats.org/officeDocument/2006/relationships/image" Target="../media/image1951.png"/><Relationship Id="rId7099" Type="http://schemas.openxmlformats.org/officeDocument/2006/relationships/image" Target="../media/image7099.pn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7166" Type="http://schemas.openxmlformats.org/officeDocument/2006/relationships/image" Target="../media/image7166.png"/><Relationship Id="rId7580" Type="http://schemas.openxmlformats.org/officeDocument/2006/relationships/image" Target="../media/image7580.png"/><Relationship Id="rId8217" Type="http://schemas.openxmlformats.org/officeDocument/2006/relationships/image" Target="../media/image8217.png"/><Relationship Id="rId6182" Type="http://schemas.openxmlformats.org/officeDocument/2006/relationships/image" Target="../media/image6182.png"/><Relationship Id="rId7233" Type="http://schemas.openxmlformats.org/officeDocument/2006/relationships/image" Target="../media/image7233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4827" Type="http://schemas.openxmlformats.org/officeDocument/2006/relationships/image" Target="../media/image4827.png"/><Relationship Id="rId2792" Type="http://schemas.openxmlformats.org/officeDocument/2006/relationships/image" Target="../media/image2792.png"/><Relationship Id="rId3843" Type="http://schemas.openxmlformats.org/officeDocument/2006/relationships/image" Target="../media/image3843.png"/><Relationship Id="rId6999" Type="http://schemas.openxmlformats.org/officeDocument/2006/relationships/image" Target="../media/image6999.png"/><Relationship Id="rId7300" Type="http://schemas.openxmlformats.org/officeDocument/2006/relationships/image" Target="../media/image7300.png"/><Relationship Id="rId764" Type="http://schemas.openxmlformats.org/officeDocument/2006/relationships/image" Target="../media/image764.png"/><Relationship Id="rId1394" Type="http://schemas.openxmlformats.org/officeDocument/2006/relationships/image" Target="../media/image1394.png"/><Relationship Id="rId2445" Type="http://schemas.openxmlformats.org/officeDocument/2006/relationships/image" Target="../media/image2445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461" Type="http://schemas.openxmlformats.org/officeDocument/2006/relationships/image" Target="../media/image1461.png"/><Relationship Id="rId2512" Type="http://schemas.openxmlformats.org/officeDocument/2006/relationships/image" Target="../media/image2512.png"/><Relationship Id="rId5668" Type="http://schemas.openxmlformats.org/officeDocument/2006/relationships/image" Target="../media/image5668.png"/><Relationship Id="rId6719" Type="http://schemas.openxmlformats.org/officeDocument/2006/relationships/image" Target="../media/image6719.png"/><Relationship Id="rId8074" Type="http://schemas.openxmlformats.org/officeDocument/2006/relationships/image" Target="../media/image8074.png"/><Relationship Id="rId1114" Type="http://schemas.openxmlformats.org/officeDocument/2006/relationships/image" Target="../media/image1114.png"/><Relationship Id="rId4684" Type="http://schemas.openxmlformats.org/officeDocument/2006/relationships/image" Target="../media/image4684.png"/><Relationship Id="rId5735" Type="http://schemas.openxmlformats.org/officeDocument/2006/relationships/image" Target="../media/image5735.png"/><Relationship Id="rId7090" Type="http://schemas.openxmlformats.org/officeDocument/2006/relationships/image" Target="../media/image7090.png"/><Relationship Id="rId8141" Type="http://schemas.openxmlformats.org/officeDocument/2006/relationships/image" Target="../media/image8141.png"/><Relationship Id="rId3286" Type="http://schemas.openxmlformats.org/officeDocument/2006/relationships/image" Target="../media/image3286.png"/><Relationship Id="rId4337" Type="http://schemas.openxmlformats.org/officeDocument/2006/relationships/image" Target="../media/image4337.png"/><Relationship Id="rId3353" Type="http://schemas.openxmlformats.org/officeDocument/2006/relationships/image" Target="../media/image3353.png"/><Relationship Id="rId4751" Type="http://schemas.openxmlformats.org/officeDocument/2006/relationships/image" Target="../media/image4751.png"/><Relationship Id="rId5802" Type="http://schemas.openxmlformats.org/officeDocument/2006/relationships/image" Target="../media/image5802.png"/><Relationship Id="rId274" Type="http://schemas.openxmlformats.org/officeDocument/2006/relationships/image" Target="../media/image274.png"/><Relationship Id="rId3006" Type="http://schemas.openxmlformats.org/officeDocument/2006/relationships/image" Target="../media/image3006.png"/><Relationship Id="rId4404" Type="http://schemas.openxmlformats.org/officeDocument/2006/relationships/image" Target="../media/image4404.png"/><Relationship Id="rId7974" Type="http://schemas.openxmlformats.org/officeDocument/2006/relationships/image" Target="../media/image7974.png"/><Relationship Id="rId3420" Type="http://schemas.openxmlformats.org/officeDocument/2006/relationships/image" Target="../media/image3420.png"/><Relationship Id="rId6576" Type="http://schemas.openxmlformats.org/officeDocument/2006/relationships/image" Target="../media/image6576.png"/><Relationship Id="rId6990" Type="http://schemas.openxmlformats.org/officeDocument/2006/relationships/image" Target="../media/image6990.png"/><Relationship Id="rId7627" Type="http://schemas.openxmlformats.org/officeDocument/2006/relationships/image" Target="../media/image7627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5178" Type="http://schemas.openxmlformats.org/officeDocument/2006/relationships/image" Target="../media/image5178.png"/><Relationship Id="rId5592" Type="http://schemas.openxmlformats.org/officeDocument/2006/relationships/image" Target="../media/image5592.png"/><Relationship Id="rId6229" Type="http://schemas.openxmlformats.org/officeDocument/2006/relationships/image" Target="../media/image6229.png"/><Relationship Id="rId6643" Type="http://schemas.openxmlformats.org/officeDocument/2006/relationships/image" Target="../media/image6643.png"/><Relationship Id="rId1788" Type="http://schemas.openxmlformats.org/officeDocument/2006/relationships/image" Target="../media/image1788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5245" Type="http://schemas.openxmlformats.org/officeDocument/2006/relationships/image" Target="../media/image5245.png"/><Relationship Id="rId6710" Type="http://schemas.openxmlformats.org/officeDocument/2006/relationships/image" Target="../media/image6710.png"/><Relationship Id="rId4261" Type="http://schemas.openxmlformats.org/officeDocument/2006/relationships/image" Target="../media/image4261.png"/><Relationship Id="rId5312" Type="http://schemas.openxmlformats.org/officeDocument/2006/relationships/image" Target="../media/image5312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7484" Type="http://schemas.openxmlformats.org/officeDocument/2006/relationships/image" Target="../media/image7484.png"/><Relationship Id="rId1922" Type="http://schemas.openxmlformats.org/officeDocument/2006/relationships/image" Target="../media/image1922.png"/><Relationship Id="rId6086" Type="http://schemas.openxmlformats.org/officeDocument/2006/relationships/image" Target="../media/image6086.png"/><Relationship Id="rId7137" Type="http://schemas.openxmlformats.org/officeDocument/2006/relationships/image" Target="../media/image7137.png"/><Relationship Id="rId7551" Type="http://schemas.openxmlformats.org/officeDocument/2006/relationships/image" Target="../media/image7551.png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6153" Type="http://schemas.openxmlformats.org/officeDocument/2006/relationships/image" Target="../media/image6153.png"/><Relationship Id="rId7204" Type="http://schemas.openxmlformats.org/officeDocument/2006/relationships/image" Target="../media/image7204.png"/><Relationship Id="rId668" Type="http://schemas.openxmlformats.org/officeDocument/2006/relationships/image" Target="../media/image668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763" Type="http://schemas.openxmlformats.org/officeDocument/2006/relationships/image" Target="../media/image2763.png"/><Relationship Id="rId3814" Type="http://schemas.openxmlformats.org/officeDocument/2006/relationships/image" Target="../media/image3814.png"/><Relationship Id="rId6220" Type="http://schemas.openxmlformats.org/officeDocument/2006/relationships/image" Target="../media/image6220.png"/><Relationship Id="rId735" Type="http://schemas.openxmlformats.org/officeDocument/2006/relationships/image" Target="../media/image735.png"/><Relationship Id="rId1365" Type="http://schemas.openxmlformats.org/officeDocument/2006/relationships/image" Target="../media/image1365.png"/><Relationship Id="rId2416" Type="http://schemas.openxmlformats.org/officeDocument/2006/relationships/image" Target="../media/image2416.png"/><Relationship Id="rId8392" Type="http://schemas.openxmlformats.org/officeDocument/2006/relationships/image" Target="../media/image8392.png"/><Relationship Id="rId1018" Type="http://schemas.openxmlformats.org/officeDocument/2006/relationships/image" Target="../media/image1018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4588" Type="http://schemas.openxmlformats.org/officeDocument/2006/relationships/image" Target="../media/image4588.png"/><Relationship Id="rId5639" Type="http://schemas.openxmlformats.org/officeDocument/2006/relationships/image" Target="../media/image5639.png"/><Relationship Id="rId5986" Type="http://schemas.openxmlformats.org/officeDocument/2006/relationships/image" Target="../media/image5986.png"/><Relationship Id="rId8045" Type="http://schemas.openxmlformats.org/officeDocument/2006/relationships/image" Target="../media/image804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7061" Type="http://schemas.openxmlformats.org/officeDocument/2006/relationships/image" Target="../media/image7061.png"/><Relationship Id="rId8112" Type="http://schemas.openxmlformats.org/officeDocument/2006/relationships/image" Target="../media/image8112.png"/><Relationship Id="rId4655" Type="http://schemas.openxmlformats.org/officeDocument/2006/relationships/image" Target="../media/image4655.png"/><Relationship Id="rId5706" Type="http://schemas.openxmlformats.org/officeDocument/2006/relationships/image" Target="../media/image5706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671" Type="http://schemas.openxmlformats.org/officeDocument/2006/relationships/image" Target="../media/image3671.png"/><Relationship Id="rId4308" Type="http://schemas.openxmlformats.org/officeDocument/2006/relationships/image" Target="../media/image4308.png"/><Relationship Id="rId4722" Type="http://schemas.openxmlformats.org/officeDocument/2006/relationships/image" Target="../media/image4722.png"/><Relationship Id="rId7878" Type="http://schemas.openxmlformats.org/officeDocument/2006/relationships/image" Target="../media/image7878.png"/><Relationship Id="rId592" Type="http://schemas.openxmlformats.org/officeDocument/2006/relationships/image" Target="../media/image592.png"/><Relationship Id="rId2273" Type="http://schemas.openxmlformats.org/officeDocument/2006/relationships/image" Target="../media/image2273.png"/><Relationship Id="rId3324" Type="http://schemas.openxmlformats.org/officeDocument/2006/relationships/image" Target="../media/image3324.png"/><Relationship Id="rId6894" Type="http://schemas.openxmlformats.org/officeDocument/2006/relationships/image" Target="../media/image6894.png"/><Relationship Id="rId7945" Type="http://schemas.openxmlformats.org/officeDocument/2006/relationships/image" Target="../media/image7945.png"/><Relationship Id="rId245" Type="http://schemas.openxmlformats.org/officeDocument/2006/relationships/image" Target="../media/image245.png"/><Relationship Id="rId2340" Type="http://schemas.openxmlformats.org/officeDocument/2006/relationships/image" Target="../media/image2340.png"/><Relationship Id="rId5496" Type="http://schemas.openxmlformats.org/officeDocument/2006/relationships/image" Target="../media/image5496.png"/><Relationship Id="rId6547" Type="http://schemas.openxmlformats.org/officeDocument/2006/relationships/image" Target="../media/image6547.png"/><Relationship Id="rId312" Type="http://schemas.openxmlformats.org/officeDocument/2006/relationships/image" Target="../media/image312.png"/><Relationship Id="rId4098" Type="http://schemas.openxmlformats.org/officeDocument/2006/relationships/image" Target="../media/image4098.png"/><Relationship Id="rId5149" Type="http://schemas.openxmlformats.org/officeDocument/2006/relationships/image" Target="../media/image5149.png"/><Relationship Id="rId5563" Type="http://schemas.openxmlformats.org/officeDocument/2006/relationships/image" Target="../media/image5563.png"/><Relationship Id="rId6961" Type="http://schemas.openxmlformats.org/officeDocument/2006/relationships/image" Target="../media/image6961.png"/><Relationship Id="rId4165" Type="http://schemas.openxmlformats.org/officeDocument/2006/relationships/image" Target="../media/image4165.png"/><Relationship Id="rId5216" Type="http://schemas.openxmlformats.org/officeDocument/2006/relationships/image" Target="../media/image5216.png"/><Relationship Id="rId6614" Type="http://schemas.openxmlformats.org/officeDocument/2006/relationships/image" Target="../media/image6614.png"/><Relationship Id="rId1759" Type="http://schemas.openxmlformats.org/officeDocument/2006/relationships/image" Target="../media/image1759.png"/><Relationship Id="rId3181" Type="http://schemas.openxmlformats.org/officeDocument/2006/relationships/image" Target="../media/image3181.png"/><Relationship Id="rId5630" Type="http://schemas.openxmlformats.org/officeDocument/2006/relationships/image" Target="../media/image5630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7388" Type="http://schemas.openxmlformats.org/officeDocument/2006/relationships/image" Target="../media/image7388.png"/><Relationship Id="rId3998" Type="http://schemas.openxmlformats.org/officeDocument/2006/relationships/image" Target="../media/image3998.png"/><Relationship Id="rId7455" Type="http://schemas.openxmlformats.org/officeDocument/2006/relationships/image" Target="../media/image7455.png"/><Relationship Id="rId6057" Type="http://schemas.openxmlformats.org/officeDocument/2006/relationships/image" Target="../media/image6057.png"/><Relationship Id="rId6471" Type="http://schemas.openxmlformats.org/officeDocument/2006/relationships/image" Target="../media/image6471.png"/><Relationship Id="rId7108" Type="http://schemas.openxmlformats.org/officeDocument/2006/relationships/image" Target="../media/image7108.png"/><Relationship Id="rId7522" Type="http://schemas.openxmlformats.org/officeDocument/2006/relationships/image" Target="../media/image7522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5073" Type="http://schemas.openxmlformats.org/officeDocument/2006/relationships/image" Target="../media/image5073.png"/><Relationship Id="rId6124" Type="http://schemas.openxmlformats.org/officeDocument/2006/relationships/image" Target="../media/image6124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5140" Type="http://schemas.openxmlformats.org/officeDocument/2006/relationships/image" Target="../media/image5140.png"/><Relationship Id="rId8296" Type="http://schemas.openxmlformats.org/officeDocument/2006/relationships/image" Target="../media/image8296.png"/><Relationship Id="rId1683" Type="http://schemas.openxmlformats.org/officeDocument/2006/relationships/image" Target="../media/image1683.png"/><Relationship Id="rId2734" Type="http://schemas.openxmlformats.org/officeDocument/2006/relationships/image" Target="../media/image2734.png"/><Relationship Id="rId706" Type="http://schemas.openxmlformats.org/officeDocument/2006/relationships/image" Target="../media/image706.png"/><Relationship Id="rId1336" Type="http://schemas.openxmlformats.org/officeDocument/2006/relationships/image" Target="../media/image1336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5957" Type="http://schemas.openxmlformats.org/officeDocument/2006/relationships/image" Target="../media/image5957.png"/><Relationship Id="rId8016" Type="http://schemas.openxmlformats.org/officeDocument/2006/relationships/image" Target="../media/image8016.png"/><Relationship Id="rId8363" Type="http://schemas.openxmlformats.org/officeDocument/2006/relationships/image" Target="../media/image8363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4559" Type="http://schemas.openxmlformats.org/officeDocument/2006/relationships/image" Target="../media/image4559.png"/><Relationship Id="rId4973" Type="http://schemas.openxmlformats.org/officeDocument/2006/relationships/image" Target="../media/image4973.png"/><Relationship Id="rId8430" Type="http://schemas.openxmlformats.org/officeDocument/2006/relationships/image" Target="../media/image8430.png"/><Relationship Id="rId3575" Type="http://schemas.openxmlformats.org/officeDocument/2006/relationships/image" Target="../media/image3575.png"/><Relationship Id="rId4626" Type="http://schemas.openxmlformats.org/officeDocument/2006/relationships/image" Target="../media/image4626.png"/><Relationship Id="rId7032" Type="http://schemas.openxmlformats.org/officeDocument/2006/relationships/image" Target="../media/image7032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642" Type="http://schemas.openxmlformats.org/officeDocument/2006/relationships/image" Target="../media/image3642.png"/><Relationship Id="rId6798" Type="http://schemas.openxmlformats.org/officeDocument/2006/relationships/image" Target="../media/image6798.png"/><Relationship Id="rId7849" Type="http://schemas.openxmlformats.org/officeDocument/2006/relationships/image" Target="../media/image7849.png"/><Relationship Id="rId149" Type="http://schemas.openxmlformats.org/officeDocument/2006/relationships/image" Target="../media/image149.png"/><Relationship Id="rId563" Type="http://schemas.openxmlformats.org/officeDocument/2006/relationships/image" Target="../media/image563.png"/><Relationship Id="rId1193" Type="http://schemas.openxmlformats.org/officeDocument/2006/relationships/image" Target="../media/image1193.png"/><Relationship Id="rId2244" Type="http://schemas.openxmlformats.org/officeDocument/2006/relationships/image" Target="../media/image2244.png"/><Relationship Id="rId216" Type="http://schemas.openxmlformats.org/officeDocument/2006/relationships/image" Target="../media/image216.png"/><Relationship Id="rId1260" Type="http://schemas.openxmlformats.org/officeDocument/2006/relationships/image" Target="../media/image1260.png"/><Relationship Id="rId6865" Type="http://schemas.openxmlformats.org/officeDocument/2006/relationships/image" Target="../media/image6865.png"/><Relationship Id="rId7916" Type="http://schemas.openxmlformats.org/officeDocument/2006/relationships/image" Target="../media/image7916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5467" Type="http://schemas.openxmlformats.org/officeDocument/2006/relationships/image" Target="../media/image5467.png"/><Relationship Id="rId5881" Type="http://schemas.openxmlformats.org/officeDocument/2006/relationships/image" Target="../media/image5881.png"/><Relationship Id="rId6518" Type="http://schemas.openxmlformats.org/officeDocument/2006/relationships/image" Target="../media/image6518.png"/><Relationship Id="rId6932" Type="http://schemas.openxmlformats.org/officeDocument/2006/relationships/image" Target="../media/image6932.png"/><Relationship Id="rId4483" Type="http://schemas.openxmlformats.org/officeDocument/2006/relationships/image" Target="../media/image4483.png"/><Relationship Id="rId5534" Type="http://schemas.openxmlformats.org/officeDocument/2006/relationships/image" Target="../media/image5534.png"/><Relationship Id="rId3085" Type="http://schemas.openxmlformats.org/officeDocument/2006/relationships/image" Target="../media/image3085.png"/><Relationship Id="rId4136" Type="http://schemas.openxmlformats.org/officeDocument/2006/relationships/image" Target="../media/image4136.png"/><Relationship Id="rId4550" Type="http://schemas.openxmlformats.org/officeDocument/2006/relationships/image" Target="../media/image4550.png"/><Relationship Id="rId5601" Type="http://schemas.openxmlformats.org/officeDocument/2006/relationships/image" Target="../media/image5601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7359" Type="http://schemas.openxmlformats.org/officeDocument/2006/relationships/image" Target="../media/image7359.png"/><Relationship Id="rId7773" Type="http://schemas.openxmlformats.org/officeDocument/2006/relationships/image" Target="../media/image7773.png"/><Relationship Id="rId6375" Type="http://schemas.openxmlformats.org/officeDocument/2006/relationships/image" Target="../media/image6375.png"/><Relationship Id="rId7426" Type="http://schemas.openxmlformats.org/officeDocument/2006/relationships/image" Target="../media/image7426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5391" Type="http://schemas.openxmlformats.org/officeDocument/2006/relationships/image" Target="../media/image5391.png"/><Relationship Id="rId6028" Type="http://schemas.openxmlformats.org/officeDocument/2006/relationships/image" Target="../media/image6028.png"/><Relationship Id="rId7840" Type="http://schemas.openxmlformats.org/officeDocument/2006/relationships/image" Target="../media/image7840.png"/><Relationship Id="rId6" Type="http://schemas.openxmlformats.org/officeDocument/2006/relationships/image" Target="../media/image6.png"/><Relationship Id="rId2985" Type="http://schemas.openxmlformats.org/officeDocument/2006/relationships/image" Target="../media/image2985.png"/><Relationship Id="rId5044" Type="http://schemas.openxmlformats.org/officeDocument/2006/relationships/image" Target="../media/image5044.png"/><Relationship Id="rId6442" Type="http://schemas.openxmlformats.org/officeDocument/2006/relationships/image" Target="../media/image6442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2638" Type="http://schemas.openxmlformats.org/officeDocument/2006/relationships/image" Target="../media/image2638.png"/><Relationship Id="rId1654" Type="http://schemas.openxmlformats.org/officeDocument/2006/relationships/image" Target="../media/image1654.png"/><Relationship Id="rId2705" Type="http://schemas.openxmlformats.org/officeDocument/2006/relationships/image" Target="../media/image2705.png"/><Relationship Id="rId4060" Type="http://schemas.openxmlformats.org/officeDocument/2006/relationships/image" Target="../media/image4060.png"/><Relationship Id="rId5111" Type="http://schemas.openxmlformats.org/officeDocument/2006/relationships/image" Target="../media/image5111.png"/><Relationship Id="rId8267" Type="http://schemas.openxmlformats.org/officeDocument/2006/relationships/image" Target="../media/image8267.png"/><Relationship Id="rId1307" Type="http://schemas.openxmlformats.org/officeDocument/2006/relationships/image" Target="../media/image1307.png"/><Relationship Id="rId1721" Type="http://schemas.openxmlformats.org/officeDocument/2006/relationships/image" Target="../media/image1721.png"/><Relationship Id="rId4877" Type="http://schemas.openxmlformats.org/officeDocument/2006/relationships/image" Target="../media/image4877.png"/><Relationship Id="rId5928" Type="http://schemas.openxmlformats.org/officeDocument/2006/relationships/image" Target="../media/image5928.png"/><Relationship Id="rId7283" Type="http://schemas.openxmlformats.org/officeDocument/2006/relationships/image" Target="../media/image7283.png"/><Relationship Id="rId8334" Type="http://schemas.openxmlformats.org/officeDocument/2006/relationships/image" Target="../media/image8334.png"/><Relationship Id="rId13" Type="http://schemas.openxmlformats.org/officeDocument/2006/relationships/image" Target="../media/image13.png"/><Relationship Id="rId3479" Type="http://schemas.openxmlformats.org/officeDocument/2006/relationships/image" Target="../media/image3479.png"/><Relationship Id="rId7350" Type="http://schemas.openxmlformats.org/officeDocument/2006/relationships/image" Target="../media/image7350.png"/><Relationship Id="rId8401" Type="http://schemas.openxmlformats.org/officeDocument/2006/relationships/image" Target="../media/image8401.png"/><Relationship Id="rId2495" Type="http://schemas.openxmlformats.org/officeDocument/2006/relationships/image" Target="../media/image2495.png"/><Relationship Id="rId3893" Type="http://schemas.openxmlformats.org/officeDocument/2006/relationships/image" Target="../media/image3893.png"/><Relationship Id="rId4944" Type="http://schemas.openxmlformats.org/officeDocument/2006/relationships/image" Target="../media/image4944.png"/><Relationship Id="rId7003" Type="http://schemas.openxmlformats.org/officeDocument/2006/relationships/image" Target="../media/image700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960" Type="http://schemas.openxmlformats.org/officeDocument/2006/relationships/image" Target="../media/image3960.png"/><Relationship Id="rId881" Type="http://schemas.openxmlformats.org/officeDocument/2006/relationships/image" Target="../media/image881.png"/><Relationship Id="rId2562" Type="http://schemas.openxmlformats.org/officeDocument/2006/relationships/image" Target="../media/image2562.png"/><Relationship Id="rId3613" Type="http://schemas.openxmlformats.org/officeDocument/2006/relationships/image" Target="../media/image3613.png"/><Relationship Id="rId6769" Type="http://schemas.openxmlformats.org/officeDocument/2006/relationships/image" Target="../media/image6769.png"/><Relationship Id="rId534" Type="http://schemas.openxmlformats.org/officeDocument/2006/relationships/image" Target="../media/image534.png"/><Relationship Id="rId1164" Type="http://schemas.openxmlformats.org/officeDocument/2006/relationships/image" Target="../media/image1164.png"/><Relationship Id="rId2215" Type="http://schemas.openxmlformats.org/officeDocument/2006/relationships/image" Target="../media/image2215.png"/><Relationship Id="rId5785" Type="http://schemas.openxmlformats.org/officeDocument/2006/relationships/image" Target="../media/image5785.png"/><Relationship Id="rId6836" Type="http://schemas.openxmlformats.org/officeDocument/2006/relationships/image" Target="../media/image6836.png"/><Relationship Id="rId8191" Type="http://schemas.openxmlformats.org/officeDocument/2006/relationships/image" Target="../media/image8191.png"/><Relationship Id="rId601" Type="http://schemas.openxmlformats.org/officeDocument/2006/relationships/image" Target="../media/image601.png"/><Relationship Id="rId1231" Type="http://schemas.openxmlformats.org/officeDocument/2006/relationships/image" Target="../media/image1231.png"/><Relationship Id="rId4387" Type="http://schemas.openxmlformats.org/officeDocument/2006/relationships/image" Target="../media/image4387.png"/><Relationship Id="rId5438" Type="http://schemas.openxmlformats.org/officeDocument/2006/relationships/image" Target="../media/image5438.png"/><Relationship Id="rId5852" Type="http://schemas.openxmlformats.org/officeDocument/2006/relationships/image" Target="../media/image5852.png"/><Relationship Id="rId4454" Type="http://schemas.openxmlformats.org/officeDocument/2006/relationships/image" Target="../media/image4454.png"/><Relationship Id="rId5505" Type="http://schemas.openxmlformats.org/officeDocument/2006/relationships/image" Target="../media/image5505.png"/><Relationship Id="rId6903" Type="http://schemas.openxmlformats.org/officeDocument/2006/relationships/image" Target="../media/image6903.png"/><Relationship Id="rId3056" Type="http://schemas.openxmlformats.org/officeDocument/2006/relationships/image" Target="../media/image3056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391" Type="http://schemas.openxmlformats.org/officeDocument/2006/relationships/image" Target="../media/image391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4521" Type="http://schemas.openxmlformats.org/officeDocument/2006/relationships/image" Target="../media/image4521.png"/><Relationship Id="rId6279" Type="http://schemas.openxmlformats.org/officeDocument/2006/relationships/image" Target="../media/image6279.png"/><Relationship Id="rId7677" Type="http://schemas.openxmlformats.org/officeDocument/2006/relationships/image" Target="../media/image7677.png"/><Relationship Id="rId6693" Type="http://schemas.openxmlformats.org/officeDocument/2006/relationships/image" Target="../media/image6693.png"/><Relationship Id="rId7744" Type="http://schemas.openxmlformats.org/officeDocument/2006/relationships/image" Target="../media/image7744.png"/><Relationship Id="rId2889" Type="http://schemas.openxmlformats.org/officeDocument/2006/relationships/image" Target="../media/image2889.png"/><Relationship Id="rId5295" Type="http://schemas.openxmlformats.org/officeDocument/2006/relationships/image" Target="../media/image5295.png"/><Relationship Id="rId6346" Type="http://schemas.openxmlformats.org/officeDocument/2006/relationships/image" Target="../media/image6346.png"/><Relationship Id="rId6760" Type="http://schemas.openxmlformats.org/officeDocument/2006/relationships/image" Target="../media/image6760.png"/><Relationship Id="rId7811" Type="http://schemas.openxmlformats.org/officeDocument/2006/relationships/image" Target="../media/image7811.png"/><Relationship Id="rId111" Type="http://schemas.openxmlformats.org/officeDocument/2006/relationships/image" Target="../media/image111.png"/><Relationship Id="rId2956" Type="http://schemas.openxmlformats.org/officeDocument/2006/relationships/image" Target="../media/image2956.png"/><Relationship Id="rId5362" Type="http://schemas.openxmlformats.org/officeDocument/2006/relationships/image" Target="../media/image5362.png"/><Relationship Id="rId6413" Type="http://schemas.openxmlformats.org/officeDocument/2006/relationships/image" Target="../media/image6413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2609" Type="http://schemas.openxmlformats.org/officeDocument/2006/relationships/image" Target="../media/image2609.png"/><Relationship Id="rId5015" Type="http://schemas.openxmlformats.org/officeDocument/2006/relationships/image" Target="../media/image5015.png"/><Relationship Id="rId1972" Type="http://schemas.openxmlformats.org/officeDocument/2006/relationships/image" Target="../media/image1972.png"/><Relationship Id="rId4031" Type="http://schemas.openxmlformats.org/officeDocument/2006/relationships/image" Target="../media/image4031.png"/><Relationship Id="rId7187" Type="http://schemas.openxmlformats.org/officeDocument/2006/relationships/image" Target="../media/image7187.png"/><Relationship Id="rId8238" Type="http://schemas.openxmlformats.org/officeDocument/2006/relationships/image" Target="../media/image8238.png"/><Relationship Id="rId1625" Type="http://schemas.openxmlformats.org/officeDocument/2006/relationships/image" Target="../media/image1625.png"/><Relationship Id="rId7254" Type="http://schemas.openxmlformats.org/officeDocument/2006/relationships/image" Target="../media/image7254.png"/><Relationship Id="rId8305" Type="http://schemas.openxmlformats.org/officeDocument/2006/relationships/image" Target="../media/image8305.png"/><Relationship Id="rId3797" Type="http://schemas.openxmlformats.org/officeDocument/2006/relationships/image" Target="../media/image3797.png"/><Relationship Id="rId4848" Type="http://schemas.openxmlformats.org/officeDocument/2006/relationships/image" Target="../media/image4848.png"/><Relationship Id="rId2399" Type="http://schemas.openxmlformats.org/officeDocument/2006/relationships/image" Target="../media/image2399.png"/><Relationship Id="rId3864" Type="http://schemas.openxmlformats.org/officeDocument/2006/relationships/image" Target="../media/image3864.png"/><Relationship Id="rId4915" Type="http://schemas.openxmlformats.org/officeDocument/2006/relationships/image" Target="../media/image4915.png"/><Relationship Id="rId6270" Type="http://schemas.openxmlformats.org/officeDocument/2006/relationships/image" Target="../media/image6270.png"/><Relationship Id="rId7321" Type="http://schemas.openxmlformats.org/officeDocument/2006/relationships/image" Target="../media/image7321.png"/><Relationship Id="rId785" Type="http://schemas.openxmlformats.org/officeDocument/2006/relationships/image" Target="../media/image785.png"/><Relationship Id="rId2466" Type="http://schemas.openxmlformats.org/officeDocument/2006/relationships/image" Target="../media/image2466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533" Type="http://schemas.openxmlformats.org/officeDocument/2006/relationships/image" Target="../media/image2533.png"/><Relationship Id="rId5689" Type="http://schemas.openxmlformats.org/officeDocument/2006/relationships/image" Target="../media/image5689.png"/><Relationship Id="rId8095" Type="http://schemas.openxmlformats.org/officeDocument/2006/relationships/image" Target="../media/image8095.png"/><Relationship Id="rId505" Type="http://schemas.openxmlformats.org/officeDocument/2006/relationships/image" Target="../media/image505.png"/><Relationship Id="rId1135" Type="http://schemas.openxmlformats.org/officeDocument/2006/relationships/image" Target="../media/image1135.png"/><Relationship Id="rId8162" Type="http://schemas.openxmlformats.org/officeDocument/2006/relationships/image" Target="../media/image816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4358" Type="http://schemas.openxmlformats.org/officeDocument/2006/relationships/image" Target="../media/image4358.png"/><Relationship Id="rId5409" Type="http://schemas.openxmlformats.org/officeDocument/2006/relationships/image" Target="../media/image5409.png"/><Relationship Id="rId5756" Type="http://schemas.openxmlformats.org/officeDocument/2006/relationships/image" Target="../media/image5756.png"/><Relationship Id="rId6807" Type="http://schemas.openxmlformats.org/officeDocument/2006/relationships/image" Target="../media/image6807.png"/><Relationship Id="rId4772" Type="http://schemas.openxmlformats.org/officeDocument/2006/relationships/image" Target="../media/image4772.png"/><Relationship Id="rId5823" Type="http://schemas.openxmlformats.org/officeDocument/2006/relationships/image" Target="../media/image5823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4425" Type="http://schemas.openxmlformats.org/officeDocument/2006/relationships/image" Target="../media/image4425.png"/><Relationship Id="rId7995" Type="http://schemas.openxmlformats.org/officeDocument/2006/relationships/image" Target="../media/image7995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441" Type="http://schemas.openxmlformats.org/officeDocument/2006/relationships/image" Target="../media/image3441.png"/><Relationship Id="rId6597" Type="http://schemas.openxmlformats.org/officeDocument/2006/relationships/image" Target="../media/image6597.png"/><Relationship Id="rId7648" Type="http://schemas.openxmlformats.org/officeDocument/2006/relationships/image" Target="../media/image7648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5199" Type="http://schemas.openxmlformats.org/officeDocument/2006/relationships/image" Target="../media/image5199.png"/><Relationship Id="rId6664" Type="http://schemas.openxmlformats.org/officeDocument/2006/relationships/image" Target="../media/image6664.png"/><Relationship Id="rId7715" Type="http://schemas.openxmlformats.org/officeDocument/2006/relationships/image" Target="../media/image7715.png"/><Relationship Id="rId2110" Type="http://schemas.openxmlformats.org/officeDocument/2006/relationships/image" Target="../media/image2110.png"/><Relationship Id="rId5266" Type="http://schemas.openxmlformats.org/officeDocument/2006/relationships/image" Target="../media/image5266.png"/><Relationship Id="rId5680" Type="http://schemas.openxmlformats.org/officeDocument/2006/relationships/image" Target="../media/image5680.png"/><Relationship Id="rId6317" Type="http://schemas.openxmlformats.org/officeDocument/2006/relationships/image" Target="../media/image6317.png"/><Relationship Id="rId4282" Type="http://schemas.openxmlformats.org/officeDocument/2006/relationships/image" Target="../media/image4282.png"/><Relationship Id="rId5333" Type="http://schemas.openxmlformats.org/officeDocument/2006/relationships/image" Target="../media/image5333.png"/><Relationship Id="rId6731" Type="http://schemas.openxmlformats.org/officeDocument/2006/relationships/image" Target="../media/image6731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1529" Type="http://schemas.openxmlformats.org/officeDocument/2006/relationships/image" Target="../media/image1529.png"/><Relationship Id="rId1943" Type="http://schemas.openxmlformats.org/officeDocument/2006/relationships/image" Target="../media/image1943.png"/><Relationship Id="rId5400" Type="http://schemas.openxmlformats.org/officeDocument/2006/relationships/image" Target="../media/image5400.png"/><Relationship Id="rId4002" Type="http://schemas.openxmlformats.org/officeDocument/2006/relationships/image" Target="../media/image4002.png"/><Relationship Id="rId7158" Type="http://schemas.openxmlformats.org/officeDocument/2006/relationships/image" Target="../media/image7158.png"/><Relationship Id="rId7572" Type="http://schemas.openxmlformats.org/officeDocument/2006/relationships/image" Target="../media/image7572.png"/><Relationship Id="rId8209" Type="http://schemas.openxmlformats.org/officeDocument/2006/relationships/image" Target="../media/image8209.png"/><Relationship Id="rId3768" Type="http://schemas.openxmlformats.org/officeDocument/2006/relationships/image" Target="../media/image3768.png"/><Relationship Id="rId4819" Type="http://schemas.openxmlformats.org/officeDocument/2006/relationships/image" Target="../media/image4819.png"/><Relationship Id="rId6174" Type="http://schemas.openxmlformats.org/officeDocument/2006/relationships/image" Target="../media/image6174.png"/><Relationship Id="rId7225" Type="http://schemas.openxmlformats.org/officeDocument/2006/relationships/image" Target="../media/image7225.png"/><Relationship Id="rId689" Type="http://schemas.openxmlformats.org/officeDocument/2006/relationships/image" Target="../media/image689.png"/><Relationship Id="rId2784" Type="http://schemas.openxmlformats.org/officeDocument/2006/relationships/image" Target="../media/image2784.png"/><Relationship Id="rId5190" Type="http://schemas.openxmlformats.org/officeDocument/2006/relationships/image" Target="../media/image5190.png"/><Relationship Id="rId6241" Type="http://schemas.openxmlformats.org/officeDocument/2006/relationships/image" Target="../media/image6241.png"/><Relationship Id="rId756" Type="http://schemas.openxmlformats.org/officeDocument/2006/relationships/image" Target="../media/image756.png"/><Relationship Id="rId1386" Type="http://schemas.openxmlformats.org/officeDocument/2006/relationships/image" Target="../media/image1386.png"/><Relationship Id="rId2437" Type="http://schemas.openxmlformats.org/officeDocument/2006/relationships/image" Target="../media/image2437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1039" Type="http://schemas.openxmlformats.org/officeDocument/2006/relationships/image" Target="../media/image1039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8066" Type="http://schemas.openxmlformats.org/officeDocument/2006/relationships/image" Target="../media/image8066.png"/><Relationship Id="rId92" Type="http://schemas.openxmlformats.org/officeDocument/2006/relationships/image" Target="../media/image92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2504" Type="http://schemas.openxmlformats.org/officeDocument/2006/relationships/image" Target="../media/image2504.png"/><Relationship Id="rId7082" Type="http://schemas.openxmlformats.org/officeDocument/2006/relationships/image" Target="../media/image7082.png"/><Relationship Id="rId1106" Type="http://schemas.openxmlformats.org/officeDocument/2006/relationships/image" Target="../media/image1106.png"/><Relationship Id="rId1520" Type="http://schemas.openxmlformats.org/officeDocument/2006/relationships/image" Target="../media/image1520.png"/><Relationship Id="rId4676" Type="http://schemas.openxmlformats.org/officeDocument/2006/relationships/image" Target="../media/image4676.png"/><Relationship Id="rId5727" Type="http://schemas.openxmlformats.org/officeDocument/2006/relationships/image" Target="../media/image5727.png"/><Relationship Id="rId8133" Type="http://schemas.openxmlformats.org/officeDocument/2006/relationships/image" Target="../media/image8133.png"/><Relationship Id="rId3278" Type="http://schemas.openxmlformats.org/officeDocument/2006/relationships/image" Target="../media/image3278.png"/><Relationship Id="rId3692" Type="http://schemas.openxmlformats.org/officeDocument/2006/relationships/image" Target="../media/image3692.png"/><Relationship Id="rId4329" Type="http://schemas.openxmlformats.org/officeDocument/2006/relationships/image" Target="../media/image4329.png"/><Relationship Id="rId4743" Type="http://schemas.openxmlformats.org/officeDocument/2006/relationships/image" Target="../media/image4743.png"/><Relationship Id="rId7899" Type="http://schemas.openxmlformats.org/officeDocument/2006/relationships/image" Target="../media/image7899.png"/><Relationship Id="rId8200" Type="http://schemas.openxmlformats.org/officeDocument/2006/relationships/image" Target="../media/image8200.png"/><Relationship Id="rId199" Type="http://schemas.openxmlformats.org/officeDocument/2006/relationships/image" Target="../media/image199.png"/><Relationship Id="rId2294" Type="http://schemas.openxmlformats.org/officeDocument/2006/relationships/image" Target="../media/image2294.png"/><Relationship Id="rId3345" Type="http://schemas.openxmlformats.org/officeDocument/2006/relationships/image" Target="../media/image3345.png"/><Relationship Id="rId266" Type="http://schemas.openxmlformats.org/officeDocument/2006/relationships/image" Target="../media/image266.png"/><Relationship Id="rId680" Type="http://schemas.openxmlformats.org/officeDocument/2006/relationships/image" Target="../media/image680.png"/><Relationship Id="rId2361" Type="http://schemas.openxmlformats.org/officeDocument/2006/relationships/image" Target="../media/image2361.png"/><Relationship Id="rId3412" Type="http://schemas.openxmlformats.org/officeDocument/2006/relationships/image" Target="../media/image3412.png"/><Relationship Id="rId4810" Type="http://schemas.openxmlformats.org/officeDocument/2006/relationships/image" Target="../media/image4810.png"/><Relationship Id="rId6568" Type="http://schemas.openxmlformats.org/officeDocument/2006/relationships/image" Target="../media/image6568.png"/><Relationship Id="rId7619" Type="http://schemas.openxmlformats.org/officeDocument/2006/relationships/image" Target="../media/image7619.png"/><Relationship Id="rId7966" Type="http://schemas.openxmlformats.org/officeDocument/2006/relationships/image" Target="../media/image7966.png"/><Relationship Id="rId333" Type="http://schemas.openxmlformats.org/officeDocument/2006/relationships/image" Target="../media/image333.png"/><Relationship Id="rId2014" Type="http://schemas.openxmlformats.org/officeDocument/2006/relationships/image" Target="../media/image2014.png"/><Relationship Id="rId6982" Type="http://schemas.openxmlformats.org/officeDocument/2006/relationships/image" Target="../media/image6982.png"/><Relationship Id="rId1030" Type="http://schemas.openxmlformats.org/officeDocument/2006/relationships/image" Target="../media/image1030.png"/><Relationship Id="rId4186" Type="http://schemas.openxmlformats.org/officeDocument/2006/relationships/image" Target="../media/image4186.png"/><Relationship Id="rId5584" Type="http://schemas.openxmlformats.org/officeDocument/2006/relationships/image" Target="../media/image5584.png"/><Relationship Id="rId6635" Type="http://schemas.openxmlformats.org/officeDocument/2006/relationships/image" Target="../media/image6635.png"/><Relationship Id="rId400" Type="http://schemas.openxmlformats.org/officeDocument/2006/relationships/image" Target="../media/image400.png"/><Relationship Id="rId5237" Type="http://schemas.openxmlformats.org/officeDocument/2006/relationships/image" Target="../media/image5237.png"/><Relationship Id="rId5651" Type="http://schemas.openxmlformats.org/officeDocument/2006/relationships/image" Target="../media/image5651.png"/><Relationship Id="rId6702" Type="http://schemas.openxmlformats.org/officeDocument/2006/relationships/image" Target="../media/image6702.png"/><Relationship Id="rId1847" Type="http://schemas.openxmlformats.org/officeDocument/2006/relationships/image" Target="../media/image1847.png"/><Relationship Id="rId4253" Type="http://schemas.openxmlformats.org/officeDocument/2006/relationships/image" Target="../media/image4253.png"/><Relationship Id="rId5304" Type="http://schemas.openxmlformats.org/officeDocument/2006/relationships/image" Target="../media/image5304.png"/><Relationship Id="rId4320" Type="http://schemas.openxmlformats.org/officeDocument/2006/relationships/image" Target="../media/image4320.png"/><Relationship Id="rId7476" Type="http://schemas.openxmlformats.org/officeDocument/2006/relationships/image" Target="../media/image7476.png"/><Relationship Id="rId7890" Type="http://schemas.openxmlformats.org/officeDocument/2006/relationships/image" Target="../media/image7890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6078" Type="http://schemas.openxmlformats.org/officeDocument/2006/relationships/image" Target="../media/image6078.png"/><Relationship Id="rId6492" Type="http://schemas.openxmlformats.org/officeDocument/2006/relationships/image" Target="../media/image6492.png"/><Relationship Id="rId7129" Type="http://schemas.openxmlformats.org/officeDocument/2006/relationships/image" Target="../media/image7129.png"/><Relationship Id="rId7543" Type="http://schemas.openxmlformats.org/officeDocument/2006/relationships/image" Target="../media/image7543.png"/><Relationship Id="rId5094" Type="http://schemas.openxmlformats.org/officeDocument/2006/relationships/image" Target="../media/image5094.png"/><Relationship Id="rId6145" Type="http://schemas.openxmlformats.org/officeDocument/2006/relationships/image" Target="../media/image6145.png"/><Relationship Id="rId2688" Type="http://schemas.openxmlformats.org/officeDocument/2006/relationships/image" Target="../media/image2688.png"/><Relationship Id="rId3739" Type="http://schemas.openxmlformats.org/officeDocument/2006/relationships/image" Target="../media/image3739.png"/><Relationship Id="rId5161" Type="http://schemas.openxmlformats.org/officeDocument/2006/relationships/image" Target="../media/image5161.png"/><Relationship Id="rId7610" Type="http://schemas.openxmlformats.org/officeDocument/2006/relationships/image" Target="../media/image7610.png"/><Relationship Id="rId2755" Type="http://schemas.openxmlformats.org/officeDocument/2006/relationships/image" Target="../media/image2755.png"/><Relationship Id="rId3806" Type="http://schemas.openxmlformats.org/officeDocument/2006/relationships/image" Target="../media/image3806.png"/><Relationship Id="rId6212" Type="http://schemas.openxmlformats.org/officeDocument/2006/relationships/image" Target="../media/image6212.png"/><Relationship Id="rId727" Type="http://schemas.openxmlformats.org/officeDocument/2006/relationships/image" Target="../media/image727.png"/><Relationship Id="rId1357" Type="http://schemas.openxmlformats.org/officeDocument/2006/relationships/image" Target="../media/image1357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822" Type="http://schemas.openxmlformats.org/officeDocument/2006/relationships/image" Target="../media/image2822.png"/><Relationship Id="rId5978" Type="http://schemas.openxmlformats.org/officeDocument/2006/relationships/image" Target="../media/image5978.png"/><Relationship Id="rId8384" Type="http://schemas.openxmlformats.org/officeDocument/2006/relationships/image" Target="../media/image8384.png"/><Relationship Id="rId63" Type="http://schemas.openxmlformats.org/officeDocument/2006/relationships/image" Target="../media/image63.png"/><Relationship Id="rId1424" Type="http://schemas.openxmlformats.org/officeDocument/2006/relationships/image" Target="../media/image1424.png"/><Relationship Id="rId4994" Type="http://schemas.openxmlformats.org/officeDocument/2006/relationships/image" Target="../media/image4994.png"/><Relationship Id="rId8037" Type="http://schemas.openxmlformats.org/officeDocument/2006/relationships/image" Target="../media/image8037.png"/><Relationship Id="rId3596" Type="http://schemas.openxmlformats.org/officeDocument/2006/relationships/image" Target="../media/image3596.png"/><Relationship Id="rId4647" Type="http://schemas.openxmlformats.org/officeDocument/2006/relationships/image" Target="../media/image4647.png"/><Relationship Id="rId7053" Type="http://schemas.openxmlformats.org/officeDocument/2006/relationships/image" Target="../media/image7053.png"/><Relationship Id="rId8104" Type="http://schemas.openxmlformats.org/officeDocument/2006/relationships/image" Target="../media/image8104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7120" Type="http://schemas.openxmlformats.org/officeDocument/2006/relationships/image" Target="../media/image7120.png"/><Relationship Id="rId584" Type="http://schemas.openxmlformats.org/officeDocument/2006/relationships/image" Target="../media/image584.png"/><Relationship Id="rId2265" Type="http://schemas.openxmlformats.org/officeDocument/2006/relationships/image" Target="../media/image2265.png"/><Relationship Id="rId3663" Type="http://schemas.openxmlformats.org/officeDocument/2006/relationships/image" Target="../media/image3663.png"/><Relationship Id="rId4714" Type="http://schemas.openxmlformats.org/officeDocument/2006/relationships/image" Target="../media/image4714.png"/><Relationship Id="rId237" Type="http://schemas.openxmlformats.org/officeDocument/2006/relationships/image" Target="../media/image237.png"/><Relationship Id="rId3316" Type="http://schemas.openxmlformats.org/officeDocument/2006/relationships/image" Target="../media/image3316.png"/><Relationship Id="rId3730" Type="http://schemas.openxmlformats.org/officeDocument/2006/relationships/image" Target="../media/image3730.png"/><Relationship Id="rId6886" Type="http://schemas.openxmlformats.org/officeDocument/2006/relationships/image" Target="../media/image6886.png"/><Relationship Id="rId7937" Type="http://schemas.openxmlformats.org/officeDocument/2006/relationships/image" Target="../media/image7937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332" Type="http://schemas.openxmlformats.org/officeDocument/2006/relationships/image" Target="../media/image2332.png"/><Relationship Id="rId5488" Type="http://schemas.openxmlformats.org/officeDocument/2006/relationships/image" Target="../media/image5488.png"/><Relationship Id="rId6539" Type="http://schemas.openxmlformats.org/officeDocument/2006/relationships/image" Target="../media/image6539.png"/><Relationship Id="rId6953" Type="http://schemas.openxmlformats.org/officeDocument/2006/relationships/image" Target="../media/image6953.png"/><Relationship Id="rId304" Type="http://schemas.openxmlformats.org/officeDocument/2006/relationships/image" Target="../media/image304.png"/><Relationship Id="rId5555" Type="http://schemas.openxmlformats.org/officeDocument/2006/relationships/image" Target="../media/image5555.png"/><Relationship Id="rId6606" Type="http://schemas.openxmlformats.org/officeDocument/2006/relationships/image" Target="../media/image6606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4571" Type="http://schemas.openxmlformats.org/officeDocument/2006/relationships/image" Target="../media/image4571.png"/><Relationship Id="rId5208" Type="http://schemas.openxmlformats.org/officeDocument/2006/relationships/image" Target="../media/image5208.png"/><Relationship Id="rId5622" Type="http://schemas.openxmlformats.org/officeDocument/2006/relationships/image" Target="../media/image5622.png"/><Relationship Id="rId3173" Type="http://schemas.openxmlformats.org/officeDocument/2006/relationships/image" Target="../media/image3173.png"/><Relationship Id="rId4224" Type="http://schemas.openxmlformats.org/officeDocument/2006/relationships/image" Target="../media/image4224.png"/><Relationship Id="rId1818" Type="http://schemas.openxmlformats.org/officeDocument/2006/relationships/image" Target="../media/image1818.png"/><Relationship Id="rId3240" Type="http://schemas.openxmlformats.org/officeDocument/2006/relationships/image" Target="../media/image3240.png"/><Relationship Id="rId6396" Type="http://schemas.openxmlformats.org/officeDocument/2006/relationships/image" Target="../media/image6396.png"/><Relationship Id="rId7794" Type="http://schemas.openxmlformats.org/officeDocument/2006/relationships/image" Target="../media/image7794.png"/><Relationship Id="rId161" Type="http://schemas.openxmlformats.org/officeDocument/2006/relationships/image" Target="../media/image161.png"/><Relationship Id="rId6049" Type="http://schemas.openxmlformats.org/officeDocument/2006/relationships/image" Target="../media/image6049.png"/><Relationship Id="rId7447" Type="http://schemas.openxmlformats.org/officeDocument/2006/relationships/image" Target="../media/image7447.png"/><Relationship Id="rId7861" Type="http://schemas.openxmlformats.org/officeDocument/2006/relationships/image" Target="../media/image7861.png"/><Relationship Id="rId6463" Type="http://schemas.openxmlformats.org/officeDocument/2006/relationships/image" Target="../media/image6463.png"/><Relationship Id="rId7514" Type="http://schemas.openxmlformats.org/officeDocument/2006/relationships/image" Target="../media/image7514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5065" Type="http://schemas.openxmlformats.org/officeDocument/2006/relationships/image" Target="../media/image5065.png"/><Relationship Id="rId6116" Type="http://schemas.openxmlformats.org/officeDocument/2006/relationships/image" Target="../media/image6116.png"/><Relationship Id="rId6530" Type="http://schemas.openxmlformats.org/officeDocument/2006/relationships/image" Target="../media/image6530.png"/><Relationship Id="rId1675" Type="http://schemas.openxmlformats.org/officeDocument/2006/relationships/image" Target="../media/image1675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5132" Type="http://schemas.openxmlformats.org/officeDocument/2006/relationships/image" Target="../media/image5132.png"/><Relationship Id="rId8288" Type="http://schemas.openxmlformats.org/officeDocument/2006/relationships/image" Target="../media/image8288.png"/><Relationship Id="rId1328" Type="http://schemas.openxmlformats.org/officeDocument/2006/relationships/image" Target="../media/image1328.png"/><Relationship Id="rId8355" Type="http://schemas.openxmlformats.org/officeDocument/2006/relationships/image" Target="../media/image8355.png"/><Relationship Id="rId1742" Type="http://schemas.openxmlformats.org/officeDocument/2006/relationships/image" Target="../media/image1742.png"/><Relationship Id="rId4898" Type="http://schemas.openxmlformats.org/officeDocument/2006/relationships/image" Target="../media/image4898.png"/><Relationship Id="rId5949" Type="http://schemas.openxmlformats.org/officeDocument/2006/relationships/image" Target="../media/image5949.png"/><Relationship Id="rId7371" Type="http://schemas.openxmlformats.org/officeDocument/2006/relationships/image" Target="../media/image7371.png"/><Relationship Id="rId8008" Type="http://schemas.openxmlformats.org/officeDocument/2006/relationships/image" Target="../media/image8008.png"/><Relationship Id="rId34" Type="http://schemas.openxmlformats.org/officeDocument/2006/relationships/image" Target="../media/image34.png"/><Relationship Id="rId4965" Type="http://schemas.openxmlformats.org/officeDocument/2006/relationships/image" Target="../media/image4965.png"/><Relationship Id="rId7024" Type="http://schemas.openxmlformats.org/officeDocument/2006/relationships/image" Target="../media/image7024.png"/><Relationship Id="rId8422" Type="http://schemas.openxmlformats.org/officeDocument/2006/relationships/image" Target="../media/image8422.png"/><Relationship Id="rId3567" Type="http://schemas.openxmlformats.org/officeDocument/2006/relationships/image" Target="../media/image3567.png"/><Relationship Id="rId3981" Type="http://schemas.openxmlformats.org/officeDocument/2006/relationships/image" Target="../media/image3981.png"/><Relationship Id="rId4618" Type="http://schemas.openxmlformats.org/officeDocument/2006/relationships/image" Target="../media/image4618.png"/><Relationship Id="rId488" Type="http://schemas.openxmlformats.org/officeDocument/2006/relationships/image" Target="../media/image488.png"/><Relationship Id="rId2169" Type="http://schemas.openxmlformats.org/officeDocument/2006/relationships/image" Target="../media/image2169.png"/><Relationship Id="rId2583" Type="http://schemas.openxmlformats.org/officeDocument/2006/relationships/image" Target="../media/image2583.png"/><Relationship Id="rId3634" Type="http://schemas.openxmlformats.org/officeDocument/2006/relationships/image" Target="../media/image3634.png"/><Relationship Id="rId6040" Type="http://schemas.openxmlformats.org/officeDocument/2006/relationships/image" Target="../media/image6040.png"/><Relationship Id="rId555" Type="http://schemas.openxmlformats.org/officeDocument/2006/relationships/image" Target="../media/image555.png"/><Relationship Id="rId1185" Type="http://schemas.openxmlformats.org/officeDocument/2006/relationships/image" Target="../media/image1185.png"/><Relationship Id="rId2236" Type="http://schemas.openxmlformats.org/officeDocument/2006/relationships/image" Target="../media/image2236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6857" Type="http://schemas.openxmlformats.org/officeDocument/2006/relationships/image" Target="../media/image6857.png"/><Relationship Id="rId7908" Type="http://schemas.openxmlformats.org/officeDocument/2006/relationships/image" Target="../media/image7908.png"/><Relationship Id="rId208" Type="http://schemas.openxmlformats.org/officeDocument/2006/relationships/image" Target="../media/image208.png"/><Relationship Id="rId622" Type="http://schemas.openxmlformats.org/officeDocument/2006/relationships/image" Target="../media/image622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5459" Type="http://schemas.openxmlformats.org/officeDocument/2006/relationships/image" Target="../media/image5459.png"/><Relationship Id="rId4475" Type="http://schemas.openxmlformats.org/officeDocument/2006/relationships/image" Target="../media/image4475.png"/><Relationship Id="rId5873" Type="http://schemas.openxmlformats.org/officeDocument/2006/relationships/image" Target="../media/image5873.png"/><Relationship Id="rId6924" Type="http://schemas.openxmlformats.org/officeDocument/2006/relationships/image" Target="../media/image6924.png"/><Relationship Id="rId3077" Type="http://schemas.openxmlformats.org/officeDocument/2006/relationships/image" Target="../media/image3077.png"/><Relationship Id="rId4128" Type="http://schemas.openxmlformats.org/officeDocument/2006/relationships/image" Target="../media/image4128.png"/><Relationship Id="rId5526" Type="http://schemas.openxmlformats.org/officeDocument/2006/relationships/image" Target="../media/image5526.png"/><Relationship Id="rId5940" Type="http://schemas.openxmlformats.org/officeDocument/2006/relationships/image" Target="../media/image5940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4542" Type="http://schemas.openxmlformats.org/officeDocument/2006/relationships/image" Target="../media/image4542.png"/><Relationship Id="rId7698" Type="http://schemas.openxmlformats.org/officeDocument/2006/relationships/image" Target="../media/image7698.png"/><Relationship Id="rId3144" Type="http://schemas.openxmlformats.org/officeDocument/2006/relationships/image" Target="../media/image3144.png"/><Relationship Id="rId7765" Type="http://schemas.openxmlformats.org/officeDocument/2006/relationships/image" Target="../media/image7765.png"/><Relationship Id="rId2160" Type="http://schemas.openxmlformats.org/officeDocument/2006/relationships/image" Target="../media/image2160.png"/><Relationship Id="rId3211" Type="http://schemas.openxmlformats.org/officeDocument/2006/relationships/image" Target="../media/image3211.png"/><Relationship Id="rId6367" Type="http://schemas.openxmlformats.org/officeDocument/2006/relationships/image" Target="../media/image6367.png"/><Relationship Id="rId6781" Type="http://schemas.openxmlformats.org/officeDocument/2006/relationships/image" Target="../media/image6781.png"/><Relationship Id="rId7418" Type="http://schemas.openxmlformats.org/officeDocument/2006/relationships/image" Target="../media/image7418.png"/><Relationship Id="rId7832" Type="http://schemas.openxmlformats.org/officeDocument/2006/relationships/image" Target="../media/image7832.png"/><Relationship Id="rId132" Type="http://schemas.openxmlformats.org/officeDocument/2006/relationships/image" Target="../media/image132.png"/><Relationship Id="rId5383" Type="http://schemas.openxmlformats.org/officeDocument/2006/relationships/image" Target="../media/image5383.png"/><Relationship Id="rId6434" Type="http://schemas.openxmlformats.org/officeDocument/2006/relationships/image" Target="../media/image6434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5036" Type="http://schemas.openxmlformats.org/officeDocument/2006/relationships/image" Target="../media/image5036.png"/><Relationship Id="rId5450" Type="http://schemas.openxmlformats.org/officeDocument/2006/relationships/image" Target="../media/image5450.png"/><Relationship Id="rId949" Type="http://schemas.openxmlformats.org/officeDocument/2006/relationships/image" Target="../media/image949.png"/><Relationship Id="rId1993" Type="http://schemas.openxmlformats.org/officeDocument/2006/relationships/image" Target="../media/image1993.png"/><Relationship Id="rId4052" Type="http://schemas.openxmlformats.org/officeDocument/2006/relationships/image" Target="../media/image4052.png"/><Relationship Id="rId5103" Type="http://schemas.openxmlformats.org/officeDocument/2006/relationships/image" Target="../media/image5103.png"/><Relationship Id="rId6501" Type="http://schemas.openxmlformats.org/officeDocument/2006/relationships/image" Target="../media/image6501.png"/><Relationship Id="rId8259" Type="http://schemas.openxmlformats.org/officeDocument/2006/relationships/image" Target="../media/image8259.png"/><Relationship Id="rId1646" Type="http://schemas.openxmlformats.org/officeDocument/2006/relationships/image" Target="../media/image1646.png"/><Relationship Id="rId1713" Type="http://schemas.openxmlformats.org/officeDocument/2006/relationships/image" Target="../media/image1713.png"/><Relationship Id="rId4869" Type="http://schemas.openxmlformats.org/officeDocument/2006/relationships/image" Target="../media/image4869.png"/><Relationship Id="rId7275" Type="http://schemas.openxmlformats.org/officeDocument/2006/relationships/image" Target="../media/image7275.png"/><Relationship Id="rId8326" Type="http://schemas.openxmlformats.org/officeDocument/2006/relationships/image" Target="../media/image8326.png"/><Relationship Id="rId3885" Type="http://schemas.openxmlformats.org/officeDocument/2006/relationships/image" Target="../media/image3885.png"/><Relationship Id="rId4936" Type="http://schemas.openxmlformats.org/officeDocument/2006/relationships/image" Target="../media/image4936.png"/><Relationship Id="rId6291" Type="http://schemas.openxmlformats.org/officeDocument/2006/relationships/image" Target="../media/image6291.png"/><Relationship Id="rId7342" Type="http://schemas.openxmlformats.org/officeDocument/2006/relationships/image" Target="../media/image7342.png"/><Relationship Id="rId2487" Type="http://schemas.openxmlformats.org/officeDocument/2006/relationships/image" Target="../media/image2487.png"/><Relationship Id="rId3538" Type="http://schemas.openxmlformats.org/officeDocument/2006/relationships/image" Target="../media/image3538.png"/><Relationship Id="rId459" Type="http://schemas.openxmlformats.org/officeDocument/2006/relationships/image" Target="../media/image459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6011" Type="http://schemas.openxmlformats.org/officeDocument/2006/relationships/image" Target="../media/image6011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2207" Type="http://schemas.openxmlformats.org/officeDocument/2006/relationships/image" Target="../media/image2207.png"/><Relationship Id="rId3605" Type="http://schemas.openxmlformats.org/officeDocument/2006/relationships/image" Target="../media/image3605.png"/><Relationship Id="rId8183" Type="http://schemas.openxmlformats.org/officeDocument/2006/relationships/image" Target="../media/image8183.png"/><Relationship Id="rId940" Type="http://schemas.openxmlformats.org/officeDocument/2006/relationships/image" Target="../media/image940.png"/><Relationship Id="rId1570" Type="http://schemas.openxmlformats.org/officeDocument/2006/relationships/image" Target="../media/image1570.png"/><Relationship Id="rId2621" Type="http://schemas.openxmlformats.org/officeDocument/2006/relationships/image" Target="../media/image2621.png"/><Relationship Id="rId5777" Type="http://schemas.openxmlformats.org/officeDocument/2006/relationships/image" Target="../media/image5777.png"/><Relationship Id="rId6828" Type="http://schemas.openxmlformats.org/officeDocument/2006/relationships/image" Target="../media/image6828.png"/><Relationship Id="rId1223" Type="http://schemas.openxmlformats.org/officeDocument/2006/relationships/image" Target="../media/image1223.png"/><Relationship Id="rId4379" Type="http://schemas.openxmlformats.org/officeDocument/2006/relationships/image" Target="../media/image4379.png"/><Relationship Id="rId4793" Type="http://schemas.openxmlformats.org/officeDocument/2006/relationships/image" Target="../media/image4793.png"/><Relationship Id="rId5844" Type="http://schemas.openxmlformats.org/officeDocument/2006/relationships/image" Target="../media/image5844.png"/><Relationship Id="rId8250" Type="http://schemas.openxmlformats.org/officeDocument/2006/relationships/image" Target="../media/image8250.png"/><Relationship Id="rId3395" Type="http://schemas.openxmlformats.org/officeDocument/2006/relationships/image" Target="../media/image3395.png"/><Relationship Id="rId4446" Type="http://schemas.openxmlformats.org/officeDocument/2006/relationships/image" Target="../media/image4446.png"/><Relationship Id="rId4860" Type="http://schemas.openxmlformats.org/officeDocument/2006/relationships/image" Target="../media/image4860.png"/><Relationship Id="rId5911" Type="http://schemas.openxmlformats.org/officeDocument/2006/relationships/image" Target="../media/image5911.png"/><Relationship Id="rId3048" Type="http://schemas.openxmlformats.org/officeDocument/2006/relationships/image" Target="../media/image3048.png"/><Relationship Id="rId3462" Type="http://schemas.openxmlformats.org/officeDocument/2006/relationships/image" Target="../media/image3462.png"/><Relationship Id="rId4513" Type="http://schemas.openxmlformats.org/officeDocument/2006/relationships/image" Target="../media/image4513.png"/><Relationship Id="rId7669" Type="http://schemas.openxmlformats.org/officeDocument/2006/relationships/image" Target="../media/image7669.png"/><Relationship Id="rId383" Type="http://schemas.openxmlformats.org/officeDocument/2006/relationships/image" Target="../media/image383.png"/><Relationship Id="rId2064" Type="http://schemas.openxmlformats.org/officeDocument/2006/relationships/image" Target="../media/image2064.png"/><Relationship Id="rId3115" Type="http://schemas.openxmlformats.org/officeDocument/2006/relationships/image" Target="../media/image3115.png"/><Relationship Id="rId6685" Type="http://schemas.openxmlformats.org/officeDocument/2006/relationships/image" Target="../media/image6685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5287" Type="http://schemas.openxmlformats.org/officeDocument/2006/relationships/image" Target="../media/image5287.png"/><Relationship Id="rId6338" Type="http://schemas.openxmlformats.org/officeDocument/2006/relationships/image" Target="../media/image6338.png"/><Relationship Id="rId7736" Type="http://schemas.openxmlformats.org/officeDocument/2006/relationships/image" Target="../media/image7736.png"/><Relationship Id="rId103" Type="http://schemas.openxmlformats.org/officeDocument/2006/relationships/image" Target="../media/image103.png"/><Relationship Id="rId6752" Type="http://schemas.openxmlformats.org/officeDocument/2006/relationships/image" Target="../media/image6752.png"/><Relationship Id="rId7803" Type="http://schemas.openxmlformats.org/officeDocument/2006/relationships/image" Target="../media/image7803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5354" Type="http://schemas.openxmlformats.org/officeDocument/2006/relationships/image" Target="../media/image5354.png"/><Relationship Id="rId6405" Type="http://schemas.openxmlformats.org/officeDocument/2006/relationships/image" Target="../media/image6405.png"/><Relationship Id="rId1964" Type="http://schemas.openxmlformats.org/officeDocument/2006/relationships/image" Target="../media/image1964.png"/><Relationship Id="rId4370" Type="http://schemas.openxmlformats.org/officeDocument/2006/relationships/image" Target="../media/image4370.png"/><Relationship Id="rId5007" Type="http://schemas.openxmlformats.org/officeDocument/2006/relationships/image" Target="../media/image5007.png"/><Relationship Id="rId5421" Type="http://schemas.openxmlformats.org/officeDocument/2006/relationships/image" Target="../media/image5421.png"/><Relationship Id="rId1617" Type="http://schemas.openxmlformats.org/officeDocument/2006/relationships/image" Target="../media/image1617.png"/><Relationship Id="rId4023" Type="http://schemas.openxmlformats.org/officeDocument/2006/relationships/image" Target="../media/image4023.png"/><Relationship Id="rId7179" Type="http://schemas.openxmlformats.org/officeDocument/2006/relationships/image" Target="../media/image7179.png"/><Relationship Id="rId7593" Type="http://schemas.openxmlformats.org/officeDocument/2006/relationships/image" Target="../media/image7593.png"/><Relationship Id="rId3789" Type="http://schemas.openxmlformats.org/officeDocument/2006/relationships/image" Target="../media/image3789.png"/><Relationship Id="rId6195" Type="http://schemas.openxmlformats.org/officeDocument/2006/relationships/image" Target="../media/image6195.png"/><Relationship Id="rId7246" Type="http://schemas.openxmlformats.org/officeDocument/2006/relationships/image" Target="../media/image7246.png"/><Relationship Id="rId7660" Type="http://schemas.openxmlformats.org/officeDocument/2006/relationships/image" Target="../media/image7660.png"/><Relationship Id="rId6262" Type="http://schemas.openxmlformats.org/officeDocument/2006/relationships/image" Target="../media/image6262.png"/><Relationship Id="rId7313" Type="http://schemas.openxmlformats.org/officeDocument/2006/relationships/image" Target="../media/image7313.png"/><Relationship Id="rId3856" Type="http://schemas.openxmlformats.org/officeDocument/2006/relationships/image" Target="../media/image3856.png"/><Relationship Id="rId4907" Type="http://schemas.openxmlformats.org/officeDocument/2006/relationships/image" Target="../media/image4907.png"/><Relationship Id="rId777" Type="http://schemas.openxmlformats.org/officeDocument/2006/relationships/image" Target="../media/image777.png"/><Relationship Id="rId2458" Type="http://schemas.openxmlformats.org/officeDocument/2006/relationships/image" Target="../media/image2458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923" Type="http://schemas.openxmlformats.org/officeDocument/2006/relationships/image" Target="../media/image3923.png"/><Relationship Id="rId8087" Type="http://schemas.openxmlformats.org/officeDocument/2006/relationships/image" Target="../media/image8087.png"/><Relationship Id="rId844" Type="http://schemas.openxmlformats.org/officeDocument/2006/relationships/image" Target="../media/image844.png"/><Relationship Id="rId1474" Type="http://schemas.openxmlformats.org/officeDocument/2006/relationships/image" Target="../media/image1474.png"/><Relationship Id="rId2525" Type="http://schemas.openxmlformats.org/officeDocument/2006/relationships/image" Target="../media/image2525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541" Type="http://schemas.openxmlformats.org/officeDocument/2006/relationships/image" Target="../media/image1541.png"/><Relationship Id="rId4697" Type="http://schemas.openxmlformats.org/officeDocument/2006/relationships/image" Target="../media/image4697.png"/><Relationship Id="rId5748" Type="http://schemas.openxmlformats.org/officeDocument/2006/relationships/image" Target="../media/image5748.png"/><Relationship Id="rId8154" Type="http://schemas.openxmlformats.org/officeDocument/2006/relationships/image" Target="../media/image8154.png"/><Relationship Id="rId3299" Type="http://schemas.openxmlformats.org/officeDocument/2006/relationships/image" Target="../media/image3299.png"/><Relationship Id="rId4764" Type="http://schemas.openxmlformats.org/officeDocument/2006/relationships/image" Target="../media/image4764.png"/><Relationship Id="rId7170" Type="http://schemas.openxmlformats.org/officeDocument/2006/relationships/image" Target="../media/image7170.png"/><Relationship Id="rId8221" Type="http://schemas.openxmlformats.org/officeDocument/2006/relationships/image" Target="../media/image8221.png"/><Relationship Id="rId3366" Type="http://schemas.openxmlformats.org/officeDocument/2006/relationships/image" Target="../media/image3366.png"/><Relationship Id="rId4417" Type="http://schemas.openxmlformats.org/officeDocument/2006/relationships/image" Target="../media/image4417.png"/><Relationship Id="rId5815" Type="http://schemas.openxmlformats.org/officeDocument/2006/relationships/image" Target="../media/image5815.png"/><Relationship Id="rId287" Type="http://schemas.openxmlformats.org/officeDocument/2006/relationships/image" Target="../media/image287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780" Type="http://schemas.openxmlformats.org/officeDocument/2006/relationships/image" Target="../media/image3780.png"/><Relationship Id="rId4831" Type="http://schemas.openxmlformats.org/officeDocument/2006/relationships/image" Target="../media/image4831.png"/><Relationship Id="rId7987" Type="http://schemas.openxmlformats.org/officeDocument/2006/relationships/image" Target="../media/image7987.png"/><Relationship Id="rId354" Type="http://schemas.openxmlformats.org/officeDocument/2006/relationships/image" Target="../media/image354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6589" Type="http://schemas.openxmlformats.org/officeDocument/2006/relationships/image" Target="../media/image6589.png"/><Relationship Id="rId3500" Type="http://schemas.openxmlformats.org/officeDocument/2006/relationships/image" Target="../media/image3500.png"/><Relationship Id="rId6656" Type="http://schemas.openxmlformats.org/officeDocument/2006/relationships/image" Target="../media/image6656.png"/><Relationship Id="rId7707" Type="http://schemas.openxmlformats.org/officeDocument/2006/relationships/image" Target="../media/image7707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5258" Type="http://schemas.openxmlformats.org/officeDocument/2006/relationships/image" Target="../media/image5258.png"/><Relationship Id="rId5672" Type="http://schemas.openxmlformats.org/officeDocument/2006/relationships/image" Target="../media/image5672.png"/><Relationship Id="rId6309" Type="http://schemas.openxmlformats.org/officeDocument/2006/relationships/image" Target="../media/image6309.png"/><Relationship Id="rId6723" Type="http://schemas.openxmlformats.org/officeDocument/2006/relationships/image" Target="../media/image6723.png"/><Relationship Id="rId1868" Type="http://schemas.openxmlformats.org/officeDocument/2006/relationships/image" Target="../media/image1868.png"/><Relationship Id="rId4274" Type="http://schemas.openxmlformats.org/officeDocument/2006/relationships/image" Target="../media/image4274.png"/><Relationship Id="rId5325" Type="http://schemas.openxmlformats.org/officeDocument/2006/relationships/image" Target="../media/image5325.png"/><Relationship Id="rId2919" Type="http://schemas.openxmlformats.org/officeDocument/2006/relationships/image" Target="../media/image2919.png"/><Relationship Id="rId3290" Type="http://schemas.openxmlformats.org/officeDocument/2006/relationships/image" Target="../media/image3290.png"/><Relationship Id="rId4341" Type="http://schemas.openxmlformats.org/officeDocument/2006/relationships/image" Target="../media/image4341.png"/><Relationship Id="rId7497" Type="http://schemas.openxmlformats.org/officeDocument/2006/relationships/image" Target="../media/image7497.png"/><Relationship Id="rId1935" Type="http://schemas.openxmlformats.org/officeDocument/2006/relationships/image" Target="../media/image1935.png"/><Relationship Id="rId6099" Type="http://schemas.openxmlformats.org/officeDocument/2006/relationships/image" Target="../media/image6099.png"/><Relationship Id="rId3010" Type="http://schemas.openxmlformats.org/officeDocument/2006/relationships/image" Target="../media/image3010.png"/><Relationship Id="rId6166" Type="http://schemas.openxmlformats.org/officeDocument/2006/relationships/image" Target="../media/image6166.png"/><Relationship Id="rId7564" Type="http://schemas.openxmlformats.org/officeDocument/2006/relationships/image" Target="../media/image7564.png"/><Relationship Id="rId6580" Type="http://schemas.openxmlformats.org/officeDocument/2006/relationships/image" Target="../media/image6580.png"/><Relationship Id="rId7217" Type="http://schemas.openxmlformats.org/officeDocument/2006/relationships/image" Target="../media/image7217.png"/><Relationship Id="rId7631" Type="http://schemas.openxmlformats.org/officeDocument/2006/relationships/image" Target="../media/image7631.png"/><Relationship Id="rId2776" Type="http://schemas.openxmlformats.org/officeDocument/2006/relationships/image" Target="../media/image2776.png"/><Relationship Id="rId3827" Type="http://schemas.openxmlformats.org/officeDocument/2006/relationships/image" Target="../media/image3827.png"/><Relationship Id="rId5182" Type="http://schemas.openxmlformats.org/officeDocument/2006/relationships/image" Target="../media/image5182.png"/><Relationship Id="rId6233" Type="http://schemas.openxmlformats.org/officeDocument/2006/relationships/image" Target="../media/image6233.png"/><Relationship Id="rId748" Type="http://schemas.openxmlformats.org/officeDocument/2006/relationships/image" Target="../media/image748.png"/><Relationship Id="rId1378" Type="http://schemas.openxmlformats.org/officeDocument/2006/relationships/image" Target="../media/image1378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843" Type="http://schemas.openxmlformats.org/officeDocument/2006/relationships/image" Target="../media/image2843.png"/><Relationship Id="rId5999" Type="http://schemas.openxmlformats.org/officeDocument/2006/relationships/image" Target="../media/image5999.png"/><Relationship Id="rId6300" Type="http://schemas.openxmlformats.org/officeDocument/2006/relationships/image" Target="../media/image6300.png"/><Relationship Id="rId84" Type="http://schemas.openxmlformats.org/officeDocument/2006/relationships/image" Target="../media/image84.png"/><Relationship Id="rId815" Type="http://schemas.openxmlformats.org/officeDocument/2006/relationships/image" Target="../media/image815.png"/><Relationship Id="rId1445" Type="http://schemas.openxmlformats.org/officeDocument/2006/relationships/image" Target="../media/image1445.png"/><Relationship Id="rId8058" Type="http://schemas.openxmlformats.org/officeDocument/2006/relationships/image" Target="../media/image8058.png"/><Relationship Id="rId2910" Type="http://schemas.openxmlformats.org/officeDocument/2006/relationships/image" Target="../media/image2910.png"/><Relationship Id="rId7074" Type="http://schemas.openxmlformats.org/officeDocument/2006/relationships/image" Target="../media/image7074.png"/><Relationship Id="rId8125" Type="http://schemas.openxmlformats.org/officeDocument/2006/relationships/image" Target="../media/image8125.png"/><Relationship Id="rId1512" Type="http://schemas.openxmlformats.org/officeDocument/2006/relationships/image" Target="../media/image1512.png"/><Relationship Id="rId4668" Type="http://schemas.openxmlformats.org/officeDocument/2006/relationships/image" Target="../media/image4668.png"/><Relationship Id="rId5719" Type="http://schemas.openxmlformats.org/officeDocument/2006/relationships/image" Target="../media/image5719.png"/><Relationship Id="rId6090" Type="http://schemas.openxmlformats.org/officeDocument/2006/relationships/image" Target="../media/image6090.png"/><Relationship Id="rId7141" Type="http://schemas.openxmlformats.org/officeDocument/2006/relationships/image" Target="../media/image7141.png"/><Relationship Id="rId3684" Type="http://schemas.openxmlformats.org/officeDocument/2006/relationships/image" Target="../media/image3684.png"/><Relationship Id="rId4735" Type="http://schemas.openxmlformats.org/officeDocument/2006/relationships/image" Target="../media/image4735.png"/><Relationship Id="rId2286" Type="http://schemas.openxmlformats.org/officeDocument/2006/relationships/image" Target="../media/image2286.png"/><Relationship Id="rId3337" Type="http://schemas.openxmlformats.org/officeDocument/2006/relationships/image" Target="../media/image3337.png"/><Relationship Id="rId3751" Type="http://schemas.openxmlformats.org/officeDocument/2006/relationships/image" Target="../media/image3751.png"/><Relationship Id="rId4802" Type="http://schemas.openxmlformats.org/officeDocument/2006/relationships/image" Target="../media/image4802.png"/><Relationship Id="rId7958" Type="http://schemas.openxmlformats.org/officeDocument/2006/relationships/image" Target="../media/image7958.png"/><Relationship Id="rId258" Type="http://schemas.openxmlformats.org/officeDocument/2006/relationships/image" Target="../media/image258.png"/><Relationship Id="rId672" Type="http://schemas.openxmlformats.org/officeDocument/2006/relationships/image" Target="../media/image672.png"/><Relationship Id="rId2353" Type="http://schemas.openxmlformats.org/officeDocument/2006/relationships/image" Target="../media/image2353.png"/><Relationship Id="rId3404" Type="http://schemas.openxmlformats.org/officeDocument/2006/relationships/image" Target="../media/image3404.png"/><Relationship Id="rId6974" Type="http://schemas.openxmlformats.org/officeDocument/2006/relationships/image" Target="../media/image6974.png"/><Relationship Id="rId325" Type="http://schemas.openxmlformats.org/officeDocument/2006/relationships/image" Target="../media/image325.png"/><Relationship Id="rId2006" Type="http://schemas.openxmlformats.org/officeDocument/2006/relationships/image" Target="../media/image2006.png"/><Relationship Id="rId2420" Type="http://schemas.openxmlformats.org/officeDocument/2006/relationships/image" Target="../media/image2420.png"/><Relationship Id="rId5576" Type="http://schemas.openxmlformats.org/officeDocument/2006/relationships/image" Target="../media/image5576.png"/><Relationship Id="rId6627" Type="http://schemas.openxmlformats.org/officeDocument/2006/relationships/image" Target="../media/image6627.png"/><Relationship Id="rId1022" Type="http://schemas.openxmlformats.org/officeDocument/2006/relationships/image" Target="../media/image1022.png"/><Relationship Id="rId4178" Type="http://schemas.openxmlformats.org/officeDocument/2006/relationships/image" Target="../media/image4178.png"/><Relationship Id="rId4592" Type="http://schemas.openxmlformats.org/officeDocument/2006/relationships/image" Target="../media/image4592.png"/><Relationship Id="rId5229" Type="http://schemas.openxmlformats.org/officeDocument/2006/relationships/image" Target="../media/image5229.png"/><Relationship Id="rId5990" Type="http://schemas.openxmlformats.org/officeDocument/2006/relationships/image" Target="../media/image5990.png"/><Relationship Id="rId3194" Type="http://schemas.openxmlformats.org/officeDocument/2006/relationships/image" Target="../media/image3194.png"/><Relationship Id="rId4245" Type="http://schemas.openxmlformats.org/officeDocument/2006/relationships/image" Target="../media/image4245.png"/><Relationship Id="rId5643" Type="http://schemas.openxmlformats.org/officeDocument/2006/relationships/image" Target="../media/image5643.png"/><Relationship Id="rId1839" Type="http://schemas.openxmlformats.org/officeDocument/2006/relationships/image" Target="../media/image1839.png"/><Relationship Id="rId5710" Type="http://schemas.openxmlformats.org/officeDocument/2006/relationships/image" Target="../media/image5710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312" Type="http://schemas.openxmlformats.org/officeDocument/2006/relationships/image" Target="../media/image4312.png"/><Relationship Id="rId7468" Type="http://schemas.openxmlformats.org/officeDocument/2006/relationships/image" Target="../media/image7468.png"/><Relationship Id="rId7882" Type="http://schemas.openxmlformats.org/officeDocument/2006/relationships/image" Target="../media/image7882.png"/><Relationship Id="rId6484" Type="http://schemas.openxmlformats.org/officeDocument/2006/relationships/image" Target="../media/image6484.png"/><Relationship Id="rId7535" Type="http://schemas.openxmlformats.org/officeDocument/2006/relationships/image" Target="../media/image7535.png"/><Relationship Id="rId999" Type="http://schemas.openxmlformats.org/officeDocument/2006/relationships/image" Target="../media/image999.png"/><Relationship Id="rId5086" Type="http://schemas.openxmlformats.org/officeDocument/2006/relationships/image" Target="../media/image5086.png"/><Relationship Id="rId6137" Type="http://schemas.openxmlformats.org/officeDocument/2006/relationships/image" Target="../media/image6137.png"/><Relationship Id="rId6551" Type="http://schemas.openxmlformats.org/officeDocument/2006/relationships/image" Target="../media/image6551.png"/><Relationship Id="rId7602" Type="http://schemas.openxmlformats.org/officeDocument/2006/relationships/image" Target="../media/image7602.png"/><Relationship Id="rId1696" Type="http://schemas.openxmlformats.org/officeDocument/2006/relationships/image" Target="../media/image1696.png"/><Relationship Id="rId5153" Type="http://schemas.openxmlformats.org/officeDocument/2006/relationships/image" Target="../media/image5153.png"/><Relationship Id="rId6204" Type="http://schemas.openxmlformats.org/officeDocument/2006/relationships/image" Target="../media/image6204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5220" Type="http://schemas.openxmlformats.org/officeDocument/2006/relationships/image" Target="../media/image5220.png"/><Relationship Id="rId8376" Type="http://schemas.openxmlformats.org/officeDocument/2006/relationships/image" Target="../media/image8376.png"/><Relationship Id="rId719" Type="http://schemas.openxmlformats.org/officeDocument/2006/relationships/image" Target="../media/image719.png"/><Relationship Id="rId1763" Type="http://schemas.openxmlformats.org/officeDocument/2006/relationships/image" Target="../media/image1763.png"/><Relationship Id="rId2814" Type="http://schemas.openxmlformats.org/officeDocument/2006/relationships/image" Target="../media/image2814.png"/><Relationship Id="rId8029" Type="http://schemas.openxmlformats.org/officeDocument/2006/relationships/image" Target="../media/image8029.png"/><Relationship Id="rId55" Type="http://schemas.openxmlformats.org/officeDocument/2006/relationships/image" Target="../media/image55.png"/><Relationship Id="rId1416" Type="http://schemas.openxmlformats.org/officeDocument/2006/relationships/image" Target="../media/image1416.png"/><Relationship Id="rId1830" Type="http://schemas.openxmlformats.org/officeDocument/2006/relationships/image" Target="../media/image1830.png"/><Relationship Id="rId4986" Type="http://schemas.openxmlformats.org/officeDocument/2006/relationships/image" Target="../media/image4986.png"/><Relationship Id="rId7392" Type="http://schemas.openxmlformats.org/officeDocument/2006/relationships/image" Target="../media/image7392.png"/><Relationship Id="rId3588" Type="http://schemas.openxmlformats.org/officeDocument/2006/relationships/image" Target="../media/image3588.png"/><Relationship Id="rId4639" Type="http://schemas.openxmlformats.org/officeDocument/2006/relationships/image" Target="../media/image4639.png"/><Relationship Id="rId7045" Type="http://schemas.openxmlformats.org/officeDocument/2006/relationships/image" Target="../media/image7045.png"/><Relationship Id="rId3655" Type="http://schemas.openxmlformats.org/officeDocument/2006/relationships/image" Target="../media/image3655.png"/><Relationship Id="rId4706" Type="http://schemas.openxmlformats.org/officeDocument/2006/relationships/image" Target="../media/image4706.png"/><Relationship Id="rId6061" Type="http://schemas.openxmlformats.org/officeDocument/2006/relationships/image" Target="../media/image6061.png"/><Relationship Id="rId7112" Type="http://schemas.openxmlformats.org/officeDocument/2006/relationships/image" Target="../media/image7112.png"/><Relationship Id="rId576" Type="http://schemas.openxmlformats.org/officeDocument/2006/relationships/image" Target="../media/image576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png"/><Relationship Id="rId229" Type="http://schemas.openxmlformats.org/officeDocument/2006/relationships/image" Target="../media/image229.png"/><Relationship Id="rId643" Type="http://schemas.openxmlformats.org/officeDocument/2006/relationships/image" Target="../media/image643.png"/><Relationship Id="rId1273" Type="http://schemas.openxmlformats.org/officeDocument/2006/relationships/image" Target="../media/image1273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6878" Type="http://schemas.openxmlformats.org/officeDocument/2006/relationships/image" Target="../media/image6878.png"/><Relationship Id="rId7929" Type="http://schemas.openxmlformats.org/officeDocument/2006/relationships/image" Target="../media/image7929.png"/><Relationship Id="rId5894" Type="http://schemas.openxmlformats.org/officeDocument/2006/relationships/image" Target="../media/image5894.png"/><Relationship Id="rId6945" Type="http://schemas.openxmlformats.org/officeDocument/2006/relationships/image" Target="../media/image6945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4496" Type="http://schemas.openxmlformats.org/officeDocument/2006/relationships/image" Target="../media/image4496.png"/><Relationship Id="rId5547" Type="http://schemas.openxmlformats.org/officeDocument/2006/relationships/image" Target="../media/image5547.png"/><Relationship Id="rId5961" Type="http://schemas.openxmlformats.org/officeDocument/2006/relationships/image" Target="../media/image5961.png"/><Relationship Id="rId4149" Type="http://schemas.openxmlformats.org/officeDocument/2006/relationships/image" Target="../media/image4149.png"/><Relationship Id="rId4563" Type="http://schemas.openxmlformats.org/officeDocument/2006/relationships/image" Target="../media/image4563.png"/><Relationship Id="rId5614" Type="http://schemas.openxmlformats.org/officeDocument/2006/relationships/image" Target="../media/image5614.png"/><Relationship Id="rId8020" Type="http://schemas.openxmlformats.org/officeDocument/2006/relationships/image" Target="../media/image8020.png"/><Relationship Id="rId3165" Type="http://schemas.openxmlformats.org/officeDocument/2006/relationships/image" Target="../media/image3165.png"/><Relationship Id="rId4216" Type="http://schemas.openxmlformats.org/officeDocument/2006/relationships/image" Target="../media/image4216.png"/><Relationship Id="rId4630" Type="http://schemas.openxmlformats.org/officeDocument/2006/relationships/image" Target="../media/image4630.png"/><Relationship Id="rId7786" Type="http://schemas.openxmlformats.org/officeDocument/2006/relationships/image" Target="../media/image7786.png"/><Relationship Id="rId2181" Type="http://schemas.openxmlformats.org/officeDocument/2006/relationships/image" Target="../media/image2181.png"/><Relationship Id="rId3232" Type="http://schemas.openxmlformats.org/officeDocument/2006/relationships/image" Target="../media/image3232.png"/><Relationship Id="rId6388" Type="http://schemas.openxmlformats.org/officeDocument/2006/relationships/image" Target="../media/image6388.png"/><Relationship Id="rId7439" Type="http://schemas.openxmlformats.org/officeDocument/2006/relationships/image" Target="../media/image7439.png"/><Relationship Id="rId153" Type="http://schemas.openxmlformats.org/officeDocument/2006/relationships/image" Target="../media/image153.png"/><Relationship Id="rId6455" Type="http://schemas.openxmlformats.org/officeDocument/2006/relationships/image" Target="../media/image6455.png"/><Relationship Id="rId7853" Type="http://schemas.openxmlformats.org/officeDocument/2006/relationships/image" Target="../media/image7853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5057" Type="http://schemas.openxmlformats.org/officeDocument/2006/relationships/image" Target="../media/image5057.png"/><Relationship Id="rId6108" Type="http://schemas.openxmlformats.org/officeDocument/2006/relationships/image" Target="../media/image6108.png"/><Relationship Id="rId7506" Type="http://schemas.openxmlformats.org/officeDocument/2006/relationships/image" Target="../media/image7506.png"/><Relationship Id="rId7920" Type="http://schemas.openxmlformats.org/officeDocument/2006/relationships/image" Target="../media/image7920.png"/><Relationship Id="rId4073" Type="http://schemas.openxmlformats.org/officeDocument/2006/relationships/image" Target="../media/image4073.png"/><Relationship Id="rId5471" Type="http://schemas.openxmlformats.org/officeDocument/2006/relationships/image" Target="../media/image5471.png"/><Relationship Id="rId6522" Type="http://schemas.openxmlformats.org/officeDocument/2006/relationships/image" Target="../media/image6522.png"/><Relationship Id="rId1667" Type="http://schemas.openxmlformats.org/officeDocument/2006/relationships/image" Target="../media/image1667.png"/><Relationship Id="rId2718" Type="http://schemas.openxmlformats.org/officeDocument/2006/relationships/image" Target="../media/image2718.png"/><Relationship Id="rId5124" Type="http://schemas.openxmlformats.org/officeDocument/2006/relationships/image" Target="../media/image5124.png"/><Relationship Id="rId1734" Type="http://schemas.openxmlformats.org/officeDocument/2006/relationships/image" Target="../media/image1734.png"/><Relationship Id="rId4140" Type="http://schemas.openxmlformats.org/officeDocument/2006/relationships/image" Target="../media/image4140.png"/><Relationship Id="rId7296" Type="http://schemas.openxmlformats.org/officeDocument/2006/relationships/image" Target="../media/image7296.png"/><Relationship Id="rId8347" Type="http://schemas.openxmlformats.org/officeDocument/2006/relationships/image" Target="../media/image8347.png"/><Relationship Id="rId26" Type="http://schemas.openxmlformats.org/officeDocument/2006/relationships/image" Target="../media/image26.png"/><Relationship Id="rId7363" Type="http://schemas.openxmlformats.org/officeDocument/2006/relationships/image" Target="../media/image7363.png"/><Relationship Id="rId8414" Type="http://schemas.openxmlformats.org/officeDocument/2006/relationships/image" Target="../media/image8414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4957" Type="http://schemas.openxmlformats.org/officeDocument/2006/relationships/image" Target="../media/image4957.png"/><Relationship Id="rId7016" Type="http://schemas.openxmlformats.org/officeDocument/2006/relationships/image" Target="../media/image7016.png"/><Relationship Id="rId7430" Type="http://schemas.openxmlformats.org/officeDocument/2006/relationships/image" Target="../media/image7430.png"/><Relationship Id="rId3973" Type="http://schemas.openxmlformats.org/officeDocument/2006/relationships/image" Target="../media/image3973.png"/><Relationship Id="rId6032" Type="http://schemas.openxmlformats.org/officeDocument/2006/relationships/image" Target="../media/image603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3626" Type="http://schemas.openxmlformats.org/officeDocument/2006/relationships/image" Target="../media/image3626.png"/><Relationship Id="rId547" Type="http://schemas.openxmlformats.org/officeDocument/2006/relationships/image" Target="../media/image547.png"/><Relationship Id="rId961" Type="http://schemas.openxmlformats.org/officeDocument/2006/relationships/image" Target="../media/image961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642" Type="http://schemas.openxmlformats.org/officeDocument/2006/relationships/image" Target="../media/image2642.png"/><Relationship Id="rId5798" Type="http://schemas.openxmlformats.org/officeDocument/2006/relationships/image" Target="../media/image5798.png"/><Relationship Id="rId6849" Type="http://schemas.openxmlformats.org/officeDocument/2006/relationships/image" Target="../media/image6849.png"/><Relationship Id="rId614" Type="http://schemas.openxmlformats.org/officeDocument/2006/relationships/image" Target="../media/image614.png"/><Relationship Id="rId1244" Type="http://schemas.openxmlformats.org/officeDocument/2006/relationships/image" Target="../media/image1244.png"/><Relationship Id="rId5865" Type="http://schemas.openxmlformats.org/officeDocument/2006/relationships/image" Target="../media/image5865.png"/><Relationship Id="rId6916" Type="http://schemas.openxmlformats.org/officeDocument/2006/relationships/image" Target="../media/image6916.png"/><Relationship Id="rId8271" Type="http://schemas.openxmlformats.org/officeDocument/2006/relationships/image" Target="../media/image8271.png"/><Relationship Id="rId1311" Type="http://schemas.openxmlformats.org/officeDocument/2006/relationships/image" Target="../media/image1311.png"/><Relationship Id="rId4467" Type="http://schemas.openxmlformats.org/officeDocument/2006/relationships/image" Target="../media/image4467.png"/><Relationship Id="rId4881" Type="http://schemas.openxmlformats.org/officeDocument/2006/relationships/image" Target="../media/image4881.png"/><Relationship Id="rId5518" Type="http://schemas.openxmlformats.org/officeDocument/2006/relationships/image" Target="../media/image5518.png"/><Relationship Id="rId3069" Type="http://schemas.openxmlformats.org/officeDocument/2006/relationships/image" Target="../media/image3069.png"/><Relationship Id="rId3483" Type="http://schemas.openxmlformats.org/officeDocument/2006/relationships/image" Target="../media/image3483.png"/><Relationship Id="rId4534" Type="http://schemas.openxmlformats.org/officeDocument/2006/relationships/image" Target="../media/image4534.png"/><Relationship Id="rId5932" Type="http://schemas.openxmlformats.org/officeDocument/2006/relationships/image" Target="../media/image5932.png"/><Relationship Id="rId2085" Type="http://schemas.openxmlformats.org/officeDocument/2006/relationships/image" Target="../media/image2085.png"/><Relationship Id="rId3136" Type="http://schemas.openxmlformats.org/officeDocument/2006/relationships/image" Target="../media/image3136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4601" Type="http://schemas.openxmlformats.org/officeDocument/2006/relationships/image" Target="../media/image4601.png"/><Relationship Id="rId7757" Type="http://schemas.openxmlformats.org/officeDocument/2006/relationships/image" Target="../media/image7757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6359" Type="http://schemas.openxmlformats.org/officeDocument/2006/relationships/image" Target="../media/image6359.png"/><Relationship Id="rId6773" Type="http://schemas.openxmlformats.org/officeDocument/2006/relationships/image" Target="../media/image6773.png"/><Relationship Id="rId7824" Type="http://schemas.openxmlformats.org/officeDocument/2006/relationships/image" Target="../media/image7824.png"/><Relationship Id="rId2969" Type="http://schemas.openxmlformats.org/officeDocument/2006/relationships/image" Target="../media/image2969.png"/><Relationship Id="rId5375" Type="http://schemas.openxmlformats.org/officeDocument/2006/relationships/image" Target="../media/image5375.png"/><Relationship Id="rId6426" Type="http://schemas.openxmlformats.org/officeDocument/2006/relationships/image" Target="../media/image6426.png"/><Relationship Id="rId6840" Type="http://schemas.openxmlformats.org/officeDocument/2006/relationships/image" Target="../media/image6840.png"/><Relationship Id="rId1985" Type="http://schemas.openxmlformats.org/officeDocument/2006/relationships/image" Target="../media/image1985.png"/><Relationship Id="rId4391" Type="http://schemas.openxmlformats.org/officeDocument/2006/relationships/image" Target="../media/image4391.png"/><Relationship Id="rId5028" Type="http://schemas.openxmlformats.org/officeDocument/2006/relationships/image" Target="../media/image5028.png"/><Relationship Id="rId5442" Type="http://schemas.openxmlformats.org/officeDocument/2006/relationships/image" Target="../media/image5442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7267" Type="http://schemas.openxmlformats.org/officeDocument/2006/relationships/image" Target="../media/image7267.png"/><Relationship Id="rId8318" Type="http://schemas.openxmlformats.org/officeDocument/2006/relationships/image" Target="../media/image8318.png"/><Relationship Id="rId1705" Type="http://schemas.openxmlformats.org/officeDocument/2006/relationships/image" Target="../media/image1705.png"/><Relationship Id="rId6283" Type="http://schemas.openxmlformats.org/officeDocument/2006/relationships/image" Target="../media/image6283.png"/><Relationship Id="rId7681" Type="http://schemas.openxmlformats.org/officeDocument/2006/relationships/image" Target="../media/image7681.png"/><Relationship Id="rId3877" Type="http://schemas.openxmlformats.org/officeDocument/2006/relationships/image" Target="../media/image3877.png"/><Relationship Id="rId4928" Type="http://schemas.openxmlformats.org/officeDocument/2006/relationships/image" Target="../media/image4928.png"/><Relationship Id="rId7334" Type="http://schemas.openxmlformats.org/officeDocument/2006/relationships/image" Target="../media/image7334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893" Type="http://schemas.openxmlformats.org/officeDocument/2006/relationships/image" Target="../media/image2893.png"/><Relationship Id="rId3944" Type="http://schemas.openxmlformats.org/officeDocument/2006/relationships/image" Target="../media/image3944.png"/><Relationship Id="rId6350" Type="http://schemas.openxmlformats.org/officeDocument/2006/relationships/image" Target="../media/image6350.png"/><Relationship Id="rId7401" Type="http://schemas.openxmlformats.org/officeDocument/2006/relationships/image" Target="../media/image7401.png"/><Relationship Id="rId865" Type="http://schemas.openxmlformats.org/officeDocument/2006/relationships/image" Target="../media/image865.png"/><Relationship Id="rId1495" Type="http://schemas.openxmlformats.org/officeDocument/2006/relationships/image" Target="../media/image1495.png"/><Relationship Id="rId2546" Type="http://schemas.openxmlformats.org/officeDocument/2006/relationships/image" Target="../media/image2546.png"/><Relationship Id="rId2960" Type="http://schemas.openxmlformats.org/officeDocument/2006/relationships/image" Target="../media/image2960.png"/><Relationship Id="rId6003" Type="http://schemas.openxmlformats.org/officeDocument/2006/relationships/image" Target="../media/image6003.png"/><Relationship Id="rId518" Type="http://schemas.openxmlformats.org/officeDocument/2006/relationships/image" Target="../media/image518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62" Type="http://schemas.openxmlformats.org/officeDocument/2006/relationships/image" Target="../media/image1562.png"/><Relationship Id="rId2613" Type="http://schemas.openxmlformats.org/officeDocument/2006/relationships/image" Target="../media/image2613.png"/><Relationship Id="rId5769" Type="http://schemas.openxmlformats.org/officeDocument/2006/relationships/image" Target="../media/image5769.png"/><Relationship Id="rId8175" Type="http://schemas.openxmlformats.org/officeDocument/2006/relationships/image" Target="../media/image8175.png"/><Relationship Id="rId1215" Type="http://schemas.openxmlformats.org/officeDocument/2006/relationships/image" Target="../media/image1215.png"/><Relationship Id="rId7191" Type="http://schemas.openxmlformats.org/officeDocument/2006/relationships/image" Target="../media/image7191.png"/><Relationship Id="rId8242" Type="http://schemas.openxmlformats.org/officeDocument/2006/relationships/image" Target="../media/image8242.png"/><Relationship Id="rId3387" Type="http://schemas.openxmlformats.org/officeDocument/2006/relationships/image" Target="../media/image3387.png"/><Relationship Id="rId4785" Type="http://schemas.openxmlformats.org/officeDocument/2006/relationships/image" Target="../media/image4785.png"/><Relationship Id="rId5836" Type="http://schemas.openxmlformats.org/officeDocument/2006/relationships/image" Target="../media/image5836.png"/><Relationship Id="rId4438" Type="http://schemas.openxmlformats.org/officeDocument/2006/relationships/image" Target="../media/image4438.png"/><Relationship Id="rId4852" Type="http://schemas.openxmlformats.org/officeDocument/2006/relationships/image" Target="../media/image4852.png"/><Relationship Id="rId5903" Type="http://schemas.openxmlformats.org/officeDocument/2006/relationships/image" Target="../media/image5903.png"/><Relationship Id="rId3454" Type="http://schemas.openxmlformats.org/officeDocument/2006/relationships/image" Target="../media/image3454.png"/><Relationship Id="rId4505" Type="http://schemas.openxmlformats.org/officeDocument/2006/relationships/image" Target="../media/image4505.png"/><Relationship Id="rId375" Type="http://schemas.openxmlformats.org/officeDocument/2006/relationships/image" Target="../media/image375.png"/><Relationship Id="rId2056" Type="http://schemas.openxmlformats.org/officeDocument/2006/relationships/image" Target="../media/image2056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521" Type="http://schemas.openxmlformats.org/officeDocument/2006/relationships/image" Target="../media/image3521.png"/><Relationship Id="rId6677" Type="http://schemas.openxmlformats.org/officeDocument/2006/relationships/image" Target="../media/image6677.png"/><Relationship Id="rId7728" Type="http://schemas.openxmlformats.org/officeDocument/2006/relationships/image" Target="../media/image7728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5279" Type="http://schemas.openxmlformats.org/officeDocument/2006/relationships/image" Target="../media/image5279.png"/><Relationship Id="rId5693" Type="http://schemas.openxmlformats.org/officeDocument/2006/relationships/image" Target="../media/image5693.png"/><Relationship Id="rId6744" Type="http://schemas.openxmlformats.org/officeDocument/2006/relationships/image" Target="../media/image6744.png"/><Relationship Id="rId4295" Type="http://schemas.openxmlformats.org/officeDocument/2006/relationships/image" Target="../media/image4295.png"/><Relationship Id="rId5346" Type="http://schemas.openxmlformats.org/officeDocument/2006/relationships/image" Target="../media/image5346.png"/><Relationship Id="rId1889" Type="http://schemas.openxmlformats.org/officeDocument/2006/relationships/image" Target="../media/image1889.png"/><Relationship Id="rId4362" Type="http://schemas.openxmlformats.org/officeDocument/2006/relationships/image" Target="../media/image4362.png"/><Relationship Id="rId5760" Type="http://schemas.openxmlformats.org/officeDocument/2006/relationships/image" Target="../media/image5760.png"/><Relationship Id="rId6811" Type="http://schemas.openxmlformats.org/officeDocument/2006/relationships/image" Target="../media/image6811.png"/><Relationship Id="rId1956" Type="http://schemas.openxmlformats.org/officeDocument/2006/relationships/image" Target="../media/image1956.png"/><Relationship Id="rId4015" Type="http://schemas.openxmlformats.org/officeDocument/2006/relationships/image" Target="../media/image4015.png"/><Relationship Id="rId5413" Type="http://schemas.openxmlformats.org/officeDocument/2006/relationships/image" Target="../media/image5413.png"/><Relationship Id="rId1609" Type="http://schemas.openxmlformats.org/officeDocument/2006/relationships/image" Target="../media/image1609.png"/><Relationship Id="rId7585" Type="http://schemas.openxmlformats.org/officeDocument/2006/relationships/image" Target="../media/image7585.png"/><Relationship Id="rId3031" Type="http://schemas.openxmlformats.org/officeDocument/2006/relationships/image" Target="../media/image3031.png"/><Relationship Id="rId6187" Type="http://schemas.openxmlformats.org/officeDocument/2006/relationships/image" Target="../media/image6187.png"/><Relationship Id="rId7238" Type="http://schemas.openxmlformats.org/officeDocument/2006/relationships/image" Target="../media/image7238.png"/><Relationship Id="rId7652" Type="http://schemas.openxmlformats.org/officeDocument/2006/relationships/image" Target="../media/image7652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6254" Type="http://schemas.openxmlformats.org/officeDocument/2006/relationships/image" Target="../media/image6254.png"/><Relationship Id="rId7305" Type="http://schemas.openxmlformats.org/officeDocument/2006/relationships/image" Target="../media/image7305.png"/><Relationship Id="rId769" Type="http://schemas.openxmlformats.org/officeDocument/2006/relationships/image" Target="../media/image769.png"/><Relationship Id="rId1399" Type="http://schemas.openxmlformats.org/officeDocument/2006/relationships/image" Target="../media/image1399.png"/><Relationship Id="rId5270" Type="http://schemas.openxmlformats.org/officeDocument/2006/relationships/image" Target="../media/image5270.png"/><Relationship Id="rId6321" Type="http://schemas.openxmlformats.org/officeDocument/2006/relationships/image" Target="../media/image6321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915" Type="http://schemas.openxmlformats.org/officeDocument/2006/relationships/image" Target="../media/image3915.png"/><Relationship Id="rId8079" Type="http://schemas.openxmlformats.org/officeDocument/2006/relationships/image" Target="../media/image8079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931" Type="http://schemas.openxmlformats.org/officeDocument/2006/relationships/image" Target="../media/image2931.png"/><Relationship Id="rId7095" Type="http://schemas.openxmlformats.org/officeDocument/2006/relationships/image" Target="../media/image7095.png"/><Relationship Id="rId8146" Type="http://schemas.openxmlformats.org/officeDocument/2006/relationships/image" Target="../media/image8146.png"/><Relationship Id="rId903" Type="http://schemas.openxmlformats.org/officeDocument/2006/relationships/image" Target="../media/image903.png"/><Relationship Id="rId1533" Type="http://schemas.openxmlformats.org/officeDocument/2006/relationships/image" Target="../media/image1533.png"/><Relationship Id="rId4689" Type="http://schemas.openxmlformats.org/officeDocument/2006/relationships/image" Target="../media/image4689.png"/><Relationship Id="rId1600" Type="http://schemas.openxmlformats.org/officeDocument/2006/relationships/image" Target="../media/image1600.png"/><Relationship Id="rId4756" Type="http://schemas.openxmlformats.org/officeDocument/2006/relationships/image" Target="../media/image4756.png"/><Relationship Id="rId5807" Type="http://schemas.openxmlformats.org/officeDocument/2006/relationships/image" Target="../media/image5807.png"/><Relationship Id="rId7162" Type="http://schemas.openxmlformats.org/officeDocument/2006/relationships/image" Target="../media/image7162.png"/><Relationship Id="rId8213" Type="http://schemas.openxmlformats.org/officeDocument/2006/relationships/image" Target="../media/image8213.png"/><Relationship Id="rId3358" Type="http://schemas.openxmlformats.org/officeDocument/2006/relationships/image" Target="../media/image3358.png"/><Relationship Id="rId3772" Type="http://schemas.openxmlformats.org/officeDocument/2006/relationships/image" Target="../media/image3772.png"/><Relationship Id="rId4409" Type="http://schemas.openxmlformats.org/officeDocument/2006/relationships/image" Target="../media/image4409.png"/><Relationship Id="rId4823" Type="http://schemas.openxmlformats.org/officeDocument/2006/relationships/image" Target="../media/image4823.png"/><Relationship Id="rId7979" Type="http://schemas.openxmlformats.org/officeDocument/2006/relationships/image" Target="../media/image7979.png"/><Relationship Id="rId279" Type="http://schemas.openxmlformats.org/officeDocument/2006/relationships/image" Target="../media/image279.png"/><Relationship Id="rId693" Type="http://schemas.openxmlformats.org/officeDocument/2006/relationships/image" Target="../media/image693.png"/><Relationship Id="rId2374" Type="http://schemas.openxmlformats.org/officeDocument/2006/relationships/image" Target="../media/image2374.png"/><Relationship Id="rId3425" Type="http://schemas.openxmlformats.org/officeDocument/2006/relationships/image" Target="../media/image3425.png"/><Relationship Id="rId346" Type="http://schemas.openxmlformats.org/officeDocument/2006/relationships/image" Target="../media/image346.png"/><Relationship Id="rId760" Type="http://schemas.openxmlformats.org/officeDocument/2006/relationships/image" Target="../media/image760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441" Type="http://schemas.openxmlformats.org/officeDocument/2006/relationships/image" Target="../media/image2441.png"/><Relationship Id="rId5597" Type="http://schemas.openxmlformats.org/officeDocument/2006/relationships/image" Target="../media/image5597.png"/><Relationship Id="rId6995" Type="http://schemas.openxmlformats.org/officeDocument/2006/relationships/image" Target="../media/image6995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648" Type="http://schemas.openxmlformats.org/officeDocument/2006/relationships/image" Target="../media/image6648.png"/><Relationship Id="rId8070" Type="http://schemas.openxmlformats.org/officeDocument/2006/relationships/image" Target="../media/image8070.png"/><Relationship Id="rId5664" Type="http://schemas.openxmlformats.org/officeDocument/2006/relationships/image" Target="../media/image5664.png"/><Relationship Id="rId6715" Type="http://schemas.openxmlformats.org/officeDocument/2006/relationships/image" Target="../media/image6715.png"/><Relationship Id="rId1110" Type="http://schemas.openxmlformats.org/officeDocument/2006/relationships/image" Target="../media/image1110.png"/><Relationship Id="rId4266" Type="http://schemas.openxmlformats.org/officeDocument/2006/relationships/image" Target="../media/image4266.png"/><Relationship Id="rId4680" Type="http://schemas.openxmlformats.org/officeDocument/2006/relationships/image" Target="../media/image4680.png"/><Relationship Id="rId5317" Type="http://schemas.openxmlformats.org/officeDocument/2006/relationships/image" Target="../media/image5317.png"/><Relationship Id="rId5731" Type="http://schemas.openxmlformats.org/officeDocument/2006/relationships/image" Target="../media/image5731.png"/><Relationship Id="rId1927" Type="http://schemas.openxmlformats.org/officeDocument/2006/relationships/image" Target="../media/image1927.png"/><Relationship Id="rId3282" Type="http://schemas.openxmlformats.org/officeDocument/2006/relationships/image" Target="../media/image3282.png"/><Relationship Id="rId4333" Type="http://schemas.openxmlformats.org/officeDocument/2006/relationships/image" Target="../media/image4333.png"/><Relationship Id="rId7489" Type="http://schemas.openxmlformats.org/officeDocument/2006/relationships/image" Target="../media/image7489.png"/><Relationship Id="rId4400" Type="http://schemas.openxmlformats.org/officeDocument/2006/relationships/image" Target="../media/image4400.png"/><Relationship Id="rId7556" Type="http://schemas.openxmlformats.org/officeDocument/2006/relationships/image" Target="../media/image7556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6158" Type="http://schemas.openxmlformats.org/officeDocument/2006/relationships/image" Target="../media/image6158.png"/><Relationship Id="rId6572" Type="http://schemas.openxmlformats.org/officeDocument/2006/relationships/image" Target="../media/image6572.png"/><Relationship Id="rId7209" Type="http://schemas.openxmlformats.org/officeDocument/2006/relationships/image" Target="../media/image7209.png"/><Relationship Id="rId7970" Type="http://schemas.openxmlformats.org/officeDocument/2006/relationships/image" Target="../media/image7970.png"/><Relationship Id="rId5174" Type="http://schemas.openxmlformats.org/officeDocument/2006/relationships/image" Target="../media/image5174.png"/><Relationship Id="rId6225" Type="http://schemas.openxmlformats.org/officeDocument/2006/relationships/image" Target="../media/image6225.png"/><Relationship Id="rId7623" Type="http://schemas.openxmlformats.org/officeDocument/2006/relationships/image" Target="../media/image7623.png"/><Relationship Id="rId2768" Type="http://schemas.openxmlformats.org/officeDocument/2006/relationships/image" Target="../media/image2768.png"/><Relationship Id="rId3819" Type="http://schemas.openxmlformats.org/officeDocument/2006/relationships/image" Target="../media/image3819.png"/><Relationship Id="rId1784" Type="http://schemas.openxmlformats.org/officeDocument/2006/relationships/image" Target="../media/image1784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5241" Type="http://schemas.openxmlformats.org/officeDocument/2006/relationships/image" Target="../media/image5241.png"/><Relationship Id="rId8397" Type="http://schemas.openxmlformats.org/officeDocument/2006/relationships/image" Target="../media/image8397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7066" Type="http://schemas.openxmlformats.org/officeDocument/2006/relationships/image" Target="../media/image7066.png"/><Relationship Id="rId7480" Type="http://schemas.openxmlformats.org/officeDocument/2006/relationships/image" Target="../media/image7480.png"/><Relationship Id="rId8117" Type="http://schemas.openxmlformats.org/officeDocument/2006/relationships/image" Target="../media/image8117.png"/><Relationship Id="rId3676" Type="http://schemas.openxmlformats.org/officeDocument/2006/relationships/image" Target="../media/image3676.png"/><Relationship Id="rId6082" Type="http://schemas.openxmlformats.org/officeDocument/2006/relationships/image" Target="../media/image6082.png"/><Relationship Id="rId7133" Type="http://schemas.openxmlformats.org/officeDocument/2006/relationships/image" Target="../media/image7133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3329" Type="http://schemas.openxmlformats.org/officeDocument/2006/relationships/image" Target="../media/image3329.png"/><Relationship Id="rId4727" Type="http://schemas.openxmlformats.org/officeDocument/2006/relationships/image" Target="../media/image4727.png"/><Relationship Id="rId7200" Type="http://schemas.openxmlformats.org/officeDocument/2006/relationships/image" Target="../media/image7200.png"/><Relationship Id="rId1294" Type="http://schemas.openxmlformats.org/officeDocument/2006/relationships/image" Target="../media/image1294.png"/><Relationship Id="rId2692" Type="http://schemas.openxmlformats.org/officeDocument/2006/relationships/image" Target="../media/image2692.png"/><Relationship Id="rId3743" Type="http://schemas.openxmlformats.org/officeDocument/2006/relationships/image" Target="../media/image3743.png"/><Relationship Id="rId6899" Type="http://schemas.openxmlformats.org/officeDocument/2006/relationships/image" Target="../media/image6899.png"/><Relationship Id="rId664" Type="http://schemas.openxmlformats.org/officeDocument/2006/relationships/image" Target="../media/image664.png"/><Relationship Id="rId2345" Type="http://schemas.openxmlformats.org/officeDocument/2006/relationships/image" Target="../media/image2345.png"/><Relationship Id="rId3810" Type="http://schemas.openxmlformats.org/officeDocument/2006/relationships/image" Target="../media/image3810.png"/><Relationship Id="rId6966" Type="http://schemas.openxmlformats.org/officeDocument/2006/relationships/image" Target="../media/image6966.png"/><Relationship Id="rId317" Type="http://schemas.openxmlformats.org/officeDocument/2006/relationships/image" Target="../media/image317.png"/><Relationship Id="rId731" Type="http://schemas.openxmlformats.org/officeDocument/2006/relationships/image" Target="../media/image731.png"/><Relationship Id="rId1361" Type="http://schemas.openxmlformats.org/officeDocument/2006/relationships/image" Target="../media/image1361.png"/><Relationship Id="rId2412" Type="http://schemas.openxmlformats.org/officeDocument/2006/relationships/image" Target="../media/image2412.png"/><Relationship Id="rId5568" Type="http://schemas.openxmlformats.org/officeDocument/2006/relationships/image" Target="../media/image5568.png"/><Relationship Id="rId5982" Type="http://schemas.openxmlformats.org/officeDocument/2006/relationships/image" Target="../media/image5982.png"/><Relationship Id="rId6619" Type="http://schemas.openxmlformats.org/officeDocument/2006/relationships/image" Target="../media/image6619.png"/><Relationship Id="rId1014" Type="http://schemas.openxmlformats.org/officeDocument/2006/relationships/image" Target="../media/image1014.png"/><Relationship Id="rId4584" Type="http://schemas.openxmlformats.org/officeDocument/2006/relationships/image" Target="../media/image4584.png"/><Relationship Id="rId5635" Type="http://schemas.openxmlformats.org/officeDocument/2006/relationships/image" Target="../media/image5635.png"/><Relationship Id="rId8041" Type="http://schemas.openxmlformats.org/officeDocument/2006/relationships/image" Target="../media/image8041.png"/><Relationship Id="rId3186" Type="http://schemas.openxmlformats.org/officeDocument/2006/relationships/image" Target="../media/image3186.png"/><Relationship Id="rId4237" Type="http://schemas.openxmlformats.org/officeDocument/2006/relationships/image" Target="../media/image4237.png"/><Relationship Id="rId4651" Type="http://schemas.openxmlformats.org/officeDocument/2006/relationships/image" Target="../media/image4651.png"/><Relationship Id="rId3253" Type="http://schemas.openxmlformats.org/officeDocument/2006/relationships/image" Target="../media/image3253.png"/><Relationship Id="rId4304" Type="http://schemas.openxmlformats.org/officeDocument/2006/relationships/image" Target="../media/image4304.png"/><Relationship Id="rId5702" Type="http://schemas.openxmlformats.org/officeDocument/2006/relationships/image" Target="../media/image5702.png"/><Relationship Id="rId174" Type="http://schemas.openxmlformats.org/officeDocument/2006/relationships/image" Target="../media/image174.png"/><Relationship Id="rId7874" Type="http://schemas.openxmlformats.org/officeDocument/2006/relationships/image" Target="../media/image7874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5078" Type="http://schemas.openxmlformats.org/officeDocument/2006/relationships/image" Target="../media/image5078.png"/><Relationship Id="rId6476" Type="http://schemas.openxmlformats.org/officeDocument/2006/relationships/image" Target="../media/image6476.png"/><Relationship Id="rId6890" Type="http://schemas.openxmlformats.org/officeDocument/2006/relationships/image" Target="../media/image6890.png"/><Relationship Id="rId7527" Type="http://schemas.openxmlformats.org/officeDocument/2006/relationships/image" Target="../media/image7527.png"/><Relationship Id="rId7941" Type="http://schemas.openxmlformats.org/officeDocument/2006/relationships/image" Target="../media/image7941.png"/><Relationship Id="rId5492" Type="http://schemas.openxmlformats.org/officeDocument/2006/relationships/image" Target="../media/image5492.png"/><Relationship Id="rId6129" Type="http://schemas.openxmlformats.org/officeDocument/2006/relationships/image" Target="../media/image6129.png"/><Relationship Id="rId6543" Type="http://schemas.openxmlformats.org/officeDocument/2006/relationships/image" Target="../media/image6543.png"/><Relationship Id="rId1688" Type="http://schemas.openxmlformats.org/officeDocument/2006/relationships/image" Target="../media/image1688.png"/><Relationship Id="rId2739" Type="http://schemas.openxmlformats.org/officeDocument/2006/relationships/image" Target="../media/image2739.png"/><Relationship Id="rId4094" Type="http://schemas.openxmlformats.org/officeDocument/2006/relationships/image" Target="../media/image4094.png"/><Relationship Id="rId5145" Type="http://schemas.openxmlformats.org/officeDocument/2006/relationships/image" Target="../media/image5145.png"/><Relationship Id="rId6610" Type="http://schemas.openxmlformats.org/officeDocument/2006/relationships/image" Target="../media/image6610.pn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5212" Type="http://schemas.openxmlformats.org/officeDocument/2006/relationships/image" Target="../media/image5212.png"/><Relationship Id="rId8368" Type="http://schemas.openxmlformats.org/officeDocument/2006/relationships/image" Target="../media/image8368.png"/><Relationship Id="rId1408" Type="http://schemas.openxmlformats.org/officeDocument/2006/relationships/image" Target="../media/image1408.png"/><Relationship Id="rId2806" Type="http://schemas.openxmlformats.org/officeDocument/2006/relationships/image" Target="../media/image2806.png"/><Relationship Id="rId7384" Type="http://schemas.openxmlformats.org/officeDocument/2006/relationships/image" Target="../media/image7384.png"/><Relationship Id="rId8435" Type="http://schemas.openxmlformats.org/officeDocument/2006/relationships/image" Target="../media/image8435.png"/><Relationship Id="rId47" Type="http://schemas.openxmlformats.org/officeDocument/2006/relationships/image" Target="../media/image47.png"/><Relationship Id="rId1822" Type="http://schemas.openxmlformats.org/officeDocument/2006/relationships/image" Target="../media/image1822.png"/><Relationship Id="rId4978" Type="http://schemas.openxmlformats.org/officeDocument/2006/relationships/image" Target="../media/image4978.png"/><Relationship Id="rId7037" Type="http://schemas.openxmlformats.org/officeDocument/2006/relationships/image" Target="../media/image7037.png"/><Relationship Id="rId3994" Type="http://schemas.openxmlformats.org/officeDocument/2006/relationships/image" Target="../media/image3994.png"/><Relationship Id="rId6053" Type="http://schemas.openxmlformats.org/officeDocument/2006/relationships/image" Target="../media/image6053.png"/><Relationship Id="rId7451" Type="http://schemas.openxmlformats.org/officeDocument/2006/relationships/image" Target="../media/image7451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7104" Type="http://schemas.openxmlformats.org/officeDocument/2006/relationships/image" Target="../media/image7104.png"/><Relationship Id="rId568" Type="http://schemas.openxmlformats.org/officeDocument/2006/relationships/image" Target="../media/image568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663" Type="http://schemas.openxmlformats.org/officeDocument/2006/relationships/image" Target="../media/image2663.png"/><Relationship Id="rId3714" Type="http://schemas.openxmlformats.org/officeDocument/2006/relationships/image" Target="../media/image3714.png"/><Relationship Id="rId6120" Type="http://schemas.openxmlformats.org/officeDocument/2006/relationships/image" Target="../media/image6120.png"/><Relationship Id="rId635" Type="http://schemas.openxmlformats.org/officeDocument/2006/relationships/image" Target="../media/image635.png"/><Relationship Id="rId1265" Type="http://schemas.openxmlformats.org/officeDocument/2006/relationships/image" Target="../media/image1265.png"/><Relationship Id="rId2316" Type="http://schemas.openxmlformats.org/officeDocument/2006/relationships/image" Target="../media/image2316.png"/><Relationship Id="rId2730" Type="http://schemas.openxmlformats.org/officeDocument/2006/relationships/image" Target="../media/image2730.png"/><Relationship Id="rId5886" Type="http://schemas.openxmlformats.org/officeDocument/2006/relationships/image" Target="../media/image5886.png"/><Relationship Id="rId8292" Type="http://schemas.openxmlformats.org/officeDocument/2006/relationships/image" Target="../media/image8292.png"/><Relationship Id="rId702" Type="http://schemas.openxmlformats.org/officeDocument/2006/relationships/image" Target="../media/image702.png"/><Relationship Id="rId1332" Type="http://schemas.openxmlformats.org/officeDocument/2006/relationships/image" Target="../media/image1332.png"/><Relationship Id="rId4488" Type="http://schemas.openxmlformats.org/officeDocument/2006/relationships/image" Target="../media/image4488.png"/><Relationship Id="rId5539" Type="http://schemas.openxmlformats.org/officeDocument/2006/relationships/image" Target="../media/image5539.png"/><Relationship Id="rId6937" Type="http://schemas.openxmlformats.org/officeDocument/2006/relationships/image" Target="../media/image6937.png"/><Relationship Id="rId5953" Type="http://schemas.openxmlformats.org/officeDocument/2006/relationships/image" Target="../media/image5953.png"/><Relationship Id="rId8012" Type="http://schemas.openxmlformats.org/officeDocument/2006/relationships/image" Target="../media/image8012.png"/><Relationship Id="rId3157" Type="http://schemas.openxmlformats.org/officeDocument/2006/relationships/image" Target="../media/image3157.png"/><Relationship Id="rId4555" Type="http://schemas.openxmlformats.org/officeDocument/2006/relationships/image" Target="../media/image4555.png"/><Relationship Id="rId5606" Type="http://schemas.openxmlformats.org/officeDocument/2006/relationships/image" Target="../media/image5606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622" Type="http://schemas.openxmlformats.org/officeDocument/2006/relationships/image" Target="../media/image4622.png"/><Relationship Id="rId7778" Type="http://schemas.openxmlformats.org/officeDocument/2006/relationships/image" Target="../media/image7778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3224" Type="http://schemas.openxmlformats.org/officeDocument/2006/relationships/image" Target="../media/image3224.png"/><Relationship Id="rId6794" Type="http://schemas.openxmlformats.org/officeDocument/2006/relationships/image" Target="../media/image6794.png"/><Relationship Id="rId7845" Type="http://schemas.openxmlformats.org/officeDocument/2006/relationships/image" Target="../media/image7845.png"/><Relationship Id="rId145" Type="http://schemas.openxmlformats.org/officeDocument/2006/relationships/image" Target="../media/image145.png"/><Relationship Id="rId2240" Type="http://schemas.openxmlformats.org/officeDocument/2006/relationships/image" Target="../media/image2240.png"/><Relationship Id="rId5396" Type="http://schemas.openxmlformats.org/officeDocument/2006/relationships/image" Target="../media/image5396.png"/><Relationship Id="rId6447" Type="http://schemas.openxmlformats.org/officeDocument/2006/relationships/image" Target="../media/image6447.png"/><Relationship Id="rId6861" Type="http://schemas.openxmlformats.org/officeDocument/2006/relationships/image" Target="../media/image6861.png"/><Relationship Id="rId212" Type="http://schemas.openxmlformats.org/officeDocument/2006/relationships/image" Target="../media/image212.png"/><Relationship Id="rId5049" Type="http://schemas.openxmlformats.org/officeDocument/2006/relationships/image" Target="../media/image5049.png"/><Relationship Id="rId5463" Type="http://schemas.openxmlformats.org/officeDocument/2006/relationships/image" Target="../media/image5463.png"/><Relationship Id="rId6514" Type="http://schemas.openxmlformats.org/officeDocument/2006/relationships/image" Target="../media/image6514.png"/><Relationship Id="rId7912" Type="http://schemas.openxmlformats.org/officeDocument/2006/relationships/image" Target="../media/image7912.png"/><Relationship Id="rId4065" Type="http://schemas.openxmlformats.org/officeDocument/2006/relationships/image" Target="../media/image4065.png"/><Relationship Id="rId5116" Type="http://schemas.openxmlformats.org/officeDocument/2006/relationships/image" Target="../media/image5116.png"/><Relationship Id="rId1659" Type="http://schemas.openxmlformats.org/officeDocument/2006/relationships/image" Target="../media/image1659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5530" Type="http://schemas.openxmlformats.org/officeDocument/2006/relationships/image" Target="../media/image5530.png"/><Relationship Id="rId7288" Type="http://schemas.openxmlformats.org/officeDocument/2006/relationships/image" Target="../media/image7288.png"/><Relationship Id="rId1726" Type="http://schemas.openxmlformats.org/officeDocument/2006/relationships/image" Target="../media/image1726.png"/><Relationship Id="rId8339" Type="http://schemas.openxmlformats.org/officeDocument/2006/relationships/image" Target="../media/image8339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4949" Type="http://schemas.openxmlformats.org/officeDocument/2006/relationships/image" Target="../media/image4949.png"/><Relationship Id="rId7355" Type="http://schemas.openxmlformats.org/officeDocument/2006/relationships/image" Target="../media/image7355.png"/><Relationship Id="rId8406" Type="http://schemas.openxmlformats.org/officeDocument/2006/relationships/image" Target="../media/image8406.png"/><Relationship Id="rId3965" Type="http://schemas.openxmlformats.org/officeDocument/2006/relationships/image" Target="../media/image3965.png"/><Relationship Id="rId6371" Type="http://schemas.openxmlformats.org/officeDocument/2006/relationships/image" Target="../media/image6371.png"/><Relationship Id="rId7008" Type="http://schemas.openxmlformats.org/officeDocument/2006/relationships/image" Target="../media/image7008.png"/><Relationship Id="rId7422" Type="http://schemas.openxmlformats.org/officeDocument/2006/relationships/image" Target="../media/image7422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3618" Type="http://schemas.openxmlformats.org/officeDocument/2006/relationships/image" Target="../media/image3618.png"/><Relationship Id="rId6024" Type="http://schemas.openxmlformats.org/officeDocument/2006/relationships/image" Target="../media/image6024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1169" Type="http://schemas.openxmlformats.org/officeDocument/2006/relationships/image" Target="../media/image1169.png"/><Relationship Id="rId1583" Type="http://schemas.openxmlformats.org/officeDocument/2006/relationships/image" Target="../media/image1583.png"/><Relationship Id="rId2981" Type="http://schemas.openxmlformats.org/officeDocument/2006/relationships/image" Target="../media/image2981.png"/><Relationship Id="rId5040" Type="http://schemas.openxmlformats.org/officeDocument/2006/relationships/image" Target="../media/image5040.png"/><Relationship Id="rId8196" Type="http://schemas.openxmlformats.org/officeDocument/2006/relationships/image" Target="../media/image8196.png"/><Relationship Id="rId953" Type="http://schemas.openxmlformats.org/officeDocument/2006/relationships/image" Target="../media/image953.png"/><Relationship Id="rId1236" Type="http://schemas.openxmlformats.org/officeDocument/2006/relationships/image" Target="../media/image1236.png"/><Relationship Id="rId2634" Type="http://schemas.openxmlformats.org/officeDocument/2006/relationships/image" Target="../media/image2634.png"/><Relationship Id="rId8263" Type="http://schemas.openxmlformats.org/officeDocument/2006/relationships/image" Target="../media/image8263.png"/><Relationship Id="rId606" Type="http://schemas.openxmlformats.org/officeDocument/2006/relationships/image" Target="../media/image606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5857" Type="http://schemas.openxmlformats.org/officeDocument/2006/relationships/image" Target="../media/image5857.png"/><Relationship Id="rId6908" Type="http://schemas.openxmlformats.org/officeDocument/2006/relationships/image" Target="../media/image6908.png"/><Relationship Id="rId1303" Type="http://schemas.openxmlformats.org/officeDocument/2006/relationships/image" Target="../media/image1303.png"/><Relationship Id="rId4459" Type="http://schemas.openxmlformats.org/officeDocument/2006/relationships/image" Target="../media/image4459.png"/><Relationship Id="rId4873" Type="http://schemas.openxmlformats.org/officeDocument/2006/relationships/image" Target="../media/image4873.png"/><Relationship Id="rId5924" Type="http://schemas.openxmlformats.org/officeDocument/2006/relationships/image" Target="../media/image5924.png"/><Relationship Id="rId8330" Type="http://schemas.openxmlformats.org/officeDocument/2006/relationships/image" Target="../media/image8330.png"/><Relationship Id="rId3475" Type="http://schemas.openxmlformats.org/officeDocument/2006/relationships/image" Target="../media/image3475.png"/><Relationship Id="rId4526" Type="http://schemas.openxmlformats.org/officeDocument/2006/relationships/image" Target="../media/image4526.png"/><Relationship Id="rId4940" Type="http://schemas.openxmlformats.org/officeDocument/2006/relationships/image" Target="../media/image4940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542" Type="http://schemas.openxmlformats.org/officeDocument/2006/relationships/image" Target="../media/image3542.png"/><Relationship Id="rId6698" Type="http://schemas.openxmlformats.org/officeDocument/2006/relationships/image" Target="../media/image6698.png"/><Relationship Id="rId7749" Type="http://schemas.openxmlformats.org/officeDocument/2006/relationships/image" Target="../media/image7749.png"/><Relationship Id="rId463" Type="http://schemas.openxmlformats.org/officeDocument/2006/relationships/image" Target="../media/image463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116" Type="http://schemas.openxmlformats.org/officeDocument/2006/relationships/image" Target="../media/image116.png"/><Relationship Id="rId530" Type="http://schemas.openxmlformats.org/officeDocument/2006/relationships/image" Target="../media/image530.png"/><Relationship Id="rId1160" Type="http://schemas.openxmlformats.org/officeDocument/2006/relationships/image" Target="../media/image1160.png"/><Relationship Id="rId2211" Type="http://schemas.openxmlformats.org/officeDocument/2006/relationships/image" Target="../media/image2211.png"/><Relationship Id="rId5367" Type="http://schemas.openxmlformats.org/officeDocument/2006/relationships/image" Target="../media/image5367.png"/><Relationship Id="rId6765" Type="http://schemas.openxmlformats.org/officeDocument/2006/relationships/image" Target="../media/image6765.png"/><Relationship Id="rId7816" Type="http://schemas.openxmlformats.org/officeDocument/2006/relationships/image" Target="../media/image7816.png"/><Relationship Id="rId5781" Type="http://schemas.openxmlformats.org/officeDocument/2006/relationships/image" Target="../media/image5781.png"/><Relationship Id="rId6418" Type="http://schemas.openxmlformats.org/officeDocument/2006/relationships/image" Target="../media/image6418.png"/><Relationship Id="rId6832" Type="http://schemas.openxmlformats.org/officeDocument/2006/relationships/image" Target="../media/image6832.png"/><Relationship Id="rId1977" Type="http://schemas.openxmlformats.org/officeDocument/2006/relationships/image" Target="../media/image1977.png"/><Relationship Id="rId4383" Type="http://schemas.openxmlformats.org/officeDocument/2006/relationships/image" Target="../media/image4383.png"/><Relationship Id="rId5434" Type="http://schemas.openxmlformats.org/officeDocument/2006/relationships/image" Target="../media/image5434.png"/><Relationship Id="rId4036" Type="http://schemas.openxmlformats.org/officeDocument/2006/relationships/image" Target="../media/image4036.png"/><Relationship Id="rId4450" Type="http://schemas.openxmlformats.org/officeDocument/2006/relationships/image" Target="../media/image4450.png"/><Relationship Id="rId5501" Type="http://schemas.openxmlformats.org/officeDocument/2006/relationships/image" Target="../media/image5501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7259" Type="http://schemas.openxmlformats.org/officeDocument/2006/relationships/image" Target="../media/image7259.png"/><Relationship Id="rId7673" Type="http://schemas.openxmlformats.org/officeDocument/2006/relationships/image" Target="../media/image7673.png"/><Relationship Id="rId6275" Type="http://schemas.openxmlformats.org/officeDocument/2006/relationships/image" Target="../media/image6275.png"/><Relationship Id="rId7326" Type="http://schemas.openxmlformats.org/officeDocument/2006/relationships/image" Target="../media/image7326.png"/><Relationship Id="rId3869" Type="http://schemas.openxmlformats.org/officeDocument/2006/relationships/image" Target="../media/image3869.png"/><Relationship Id="rId5291" Type="http://schemas.openxmlformats.org/officeDocument/2006/relationships/image" Target="../media/image5291.png"/><Relationship Id="rId6342" Type="http://schemas.openxmlformats.org/officeDocument/2006/relationships/image" Target="../media/image6342.png"/><Relationship Id="rId7740" Type="http://schemas.openxmlformats.org/officeDocument/2006/relationships/image" Target="../media/image7740.png"/><Relationship Id="rId2885" Type="http://schemas.openxmlformats.org/officeDocument/2006/relationships/image" Target="../media/image2885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2538" Type="http://schemas.openxmlformats.org/officeDocument/2006/relationships/image" Target="../media/image2538.png"/><Relationship Id="rId2952" Type="http://schemas.openxmlformats.org/officeDocument/2006/relationships/image" Target="../media/image2952.png"/><Relationship Id="rId924" Type="http://schemas.openxmlformats.org/officeDocument/2006/relationships/image" Target="../media/image924.png"/><Relationship Id="rId1554" Type="http://schemas.openxmlformats.org/officeDocument/2006/relationships/image" Target="../media/image1554.png"/><Relationship Id="rId2605" Type="http://schemas.openxmlformats.org/officeDocument/2006/relationships/image" Target="../media/image2605.png"/><Relationship Id="rId5011" Type="http://schemas.openxmlformats.org/officeDocument/2006/relationships/image" Target="../media/image5011.png"/><Relationship Id="rId8167" Type="http://schemas.openxmlformats.org/officeDocument/2006/relationships/image" Target="../media/image8167.png"/><Relationship Id="rId1207" Type="http://schemas.openxmlformats.org/officeDocument/2006/relationships/image" Target="../media/image1207.png"/><Relationship Id="rId1621" Type="http://schemas.openxmlformats.org/officeDocument/2006/relationships/image" Target="../media/image1621.png"/><Relationship Id="rId4777" Type="http://schemas.openxmlformats.org/officeDocument/2006/relationships/image" Target="../media/image4777.png"/><Relationship Id="rId5828" Type="http://schemas.openxmlformats.org/officeDocument/2006/relationships/image" Target="../media/image5828.png"/><Relationship Id="rId7183" Type="http://schemas.openxmlformats.org/officeDocument/2006/relationships/image" Target="../media/image7183.png"/><Relationship Id="rId8234" Type="http://schemas.openxmlformats.org/officeDocument/2006/relationships/image" Target="../media/image8234.png"/><Relationship Id="rId3379" Type="http://schemas.openxmlformats.org/officeDocument/2006/relationships/image" Target="../media/image3379.png"/><Relationship Id="rId3793" Type="http://schemas.openxmlformats.org/officeDocument/2006/relationships/image" Target="../media/image3793.png"/><Relationship Id="rId7250" Type="http://schemas.openxmlformats.org/officeDocument/2006/relationships/image" Target="../media/image7250.png"/><Relationship Id="rId8301" Type="http://schemas.openxmlformats.org/officeDocument/2006/relationships/image" Target="../media/image8301.png"/><Relationship Id="rId2395" Type="http://schemas.openxmlformats.org/officeDocument/2006/relationships/image" Target="../media/image2395.png"/><Relationship Id="rId3446" Type="http://schemas.openxmlformats.org/officeDocument/2006/relationships/image" Target="../media/image3446.png"/><Relationship Id="rId4844" Type="http://schemas.openxmlformats.org/officeDocument/2006/relationships/image" Target="../media/image4844.png"/><Relationship Id="rId367" Type="http://schemas.openxmlformats.org/officeDocument/2006/relationships/image" Target="../media/image367.png"/><Relationship Id="rId2048" Type="http://schemas.openxmlformats.org/officeDocument/2006/relationships/image" Target="../media/image2048.png"/><Relationship Id="rId3860" Type="http://schemas.openxmlformats.org/officeDocument/2006/relationships/image" Target="../media/image3860.png"/><Relationship Id="rId4911" Type="http://schemas.openxmlformats.org/officeDocument/2006/relationships/image" Target="../media/image4911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513" Type="http://schemas.openxmlformats.org/officeDocument/2006/relationships/image" Target="../media/image3513.png"/><Relationship Id="rId6669" Type="http://schemas.openxmlformats.org/officeDocument/2006/relationships/image" Target="../media/image6669.png"/><Relationship Id="rId8091" Type="http://schemas.openxmlformats.org/officeDocument/2006/relationships/image" Target="../media/image8091.png"/><Relationship Id="rId434" Type="http://schemas.openxmlformats.org/officeDocument/2006/relationships/image" Target="../media/image434.png"/><Relationship Id="rId1064" Type="http://schemas.openxmlformats.org/officeDocument/2006/relationships/image" Target="../media/image1064.png"/><Relationship Id="rId2115" Type="http://schemas.openxmlformats.org/officeDocument/2006/relationships/image" Target="../media/image2115.png"/><Relationship Id="rId5685" Type="http://schemas.openxmlformats.org/officeDocument/2006/relationships/image" Target="../media/image5685.png"/><Relationship Id="rId6736" Type="http://schemas.openxmlformats.org/officeDocument/2006/relationships/image" Target="../media/image6736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5338" Type="http://schemas.openxmlformats.org/officeDocument/2006/relationships/image" Target="../media/image5338.png"/><Relationship Id="rId5752" Type="http://schemas.openxmlformats.org/officeDocument/2006/relationships/image" Target="../media/image5752.png"/><Relationship Id="rId6803" Type="http://schemas.openxmlformats.org/officeDocument/2006/relationships/image" Target="../media/image6803.png"/><Relationship Id="rId4354" Type="http://schemas.openxmlformats.org/officeDocument/2006/relationships/image" Target="../media/image4354.png"/><Relationship Id="rId5405" Type="http://schemas.openxmlformats.org/officeDocument/2006/relationships/image" Target="../media/image5405.png"/><Relationship Id="rId1948" Type="http://schemas.openxmlformats.org/officeDocument/2006/relationships/image" Target="../media/image1948.pn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421" Type="http://schemas.openxmlformats.org/officeDocument/2006/relationships/image" Target="../media/image4421.png"/><Relationship Id="rId7577" Type="http://schemas.openxmlformats.org/officeDocument/2006/relationships/image" Target="../media/image7577.png"/><Relationship Id="rId291" Type="http://schemas.openxmlformats.org/officeDocument/2006/relationships/image" Target="../media/image291.png"/><Relationship Id="rId3023" Type="http://schemas.openxmlformats.org/officeDocument/2006/relationships/image" Target="../media/image3023.png"/><Relationship Id="rId6179" Type="http://schemas.openxmlformats.org/officeDocument/2006/relationships/image" Target="../media/image6179.png"/><Relationship Id="rId7991" Type="http://schemas.openxmlformats.org/officeDocument/2006/relationships/image" Target="../media/image7991.png"/><Relationship Id="rId5195" Type="http://schemas.openxmlformats.org/officeDocument/2006/relationships/image" Target="../media/image5195.png"/><Relationship Id="rId6593" Type="http://schemas.openxmlformats.org/officeDocument/2006/relationships/image" Target="../media/image6593.png"/><Relationship Id="rId7644" Type="http://schemas.openxmlformats.org/officeDocument/2006/relationships/image" Target="../media/image7644.png"/><Relationship Id="rId2789" Type="http://schemas.openxmlformats.org/officeDocument/2006/relationships/image" Target="../media/image2789.png"/><Relationship Id="rId6246" Type="http://schemas.openxmlformats.org/officeDocument/2006/relationships/image" Target="../media/image6246.png"/><Relationship Id="rId6660" Type="http://schemas.openxmlformats.org/officeDocument/2006/relationships/image" Target="../media/image6660.png"/><Relationship Id="rId7711" Type="http://schemas.openxmlformats.org/officeDocument/2006/relationships/image" Target="../media/image7711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5262" Type="http://schemas.openxmlformats.org/officeDocument/2006/relationships/image" Target="../media/image5262.png"/><Relationship Id="rId6313" Type="http://schemas.openxmlformats.org/officeDocument/2006/relationships/image" Target="../media/image6313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7087" Type="http://schemas.openxmlformats.org/officeDocument/2006/relationships/image" Target="../media/image7087.png"/><Relationship Id="rId8138" Type="http://schemas.openxmlformats.org/officeDocument/2006/relationships/image" Target="../media/image8138.png"/><Relationship Id="rId7154" Type="http://schemas.openxmlformats.org/officeDocument/2006/relationships/image" Target="../media/image7154.png"/><Relationship Id="rId8205" Type="http://schemas.openxmlformats.org/officeDocument/2006/relationships/image" Target="../media/image8205.pn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4748" Type="http://schemas.openxmlformats.org/officeDocument/2006/relationships/image" Target="../media/image4748.png"/><Relationship Id="rId3764" Type="http://schemas.openxmlformats.org/officeDocument/2006/relationships/image" Target="../media/image3764.png"/><Relationship Id="rId4815" Type="http://schemas.openxmlformats.org/officeDocument/2006/relationships/image" Target="../media/image4815.png"/><Relationship Id="rId6170" Type="http://schemas.openxmlformats.org/officeDocument/2006/relationships/image" Target="../media/image6170.png"/><Relationship Id="rId7221" Type="http://schemas.openxmlformats.org/officeDocument/2006/relationships/image" Target="../media/image7221.png"/><Relationship Id="rId685" Type="http://schemas.openxmlformats.org/officeDocument/2006/relationships/image" Target="../media/image685.png"/><Relationship Id="rId2366" Type="http://schemas.openxmlformats.org/officeDocument/2006/relationships/image" Target="../media/image2366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831" Type="http://schemas.openxmlformats.org/officeDocument/2006/relationships/image" Target="../media/image3831.png"/><Relationship Id="rId6987" Type="http://schemas.openxmlformats.org/officeDocument/2006/relationships/image" Target="../media/image6987.png"/><Relationship Id="rId338" Type="http://schemas.openxmlformats.org/officeDocument/2006/relationships/image" Target="../media/image338.png"/><Relationship Id="rId752" Type="http://schemas.openxmlformats.org/officeDocument/2006/relationships/image" Target="../media/image752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433" Type="http://schemas.openxmlformats.org/officeDocument/2006/relationships/image" Target="../media/image2433.png"/><Relationship Id="rId5589" Type="http://schemas.openxmlformats.org/officeDocument/2006/relationships/image" Target="../media/image5589.png"/><Relationship Id="rId405" Type="http://schemas.openxmlformats.org/officeDocument/2006/relationships/image" Target="../media/image405.png"/><Relationship Id="rId1035" Type="http://schemas.openxmlformats.org/officeDocument/2006/relationships/image" Target="../media/image1035.png"/><Relationship Id="rId2500" Type="http://schemas.openxmlformats.org/officeDocument/2006/relationships/image" Target="../media/image2500.png"/><Relationship Id="rId5656" Type="http://schemas.openxmlformats.org/officeDocument/2006/relationships/image" Target="../media/image5656.png"/><Relationship Id="rId8062" Type="http://schemas.openxmlformats.org/officeDocument/2006/relationships/image" Target="../media/image8062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5309" Type="http://schemas.openxmlformats.org/officeDocument/2006/relationships/image" Target="../media/image5309.png"/><Relationship Id="rId6707" Type="http://schemas.openxmlformats.org/officeDocument/2006/relationships/image" Target="../media/image6707.png"/><Relationship Id="rId3274" Type="http://schemas.openxmlformats.org/officeDocument/2006/relationships/image" Target="../media/image3274.png"/><Relationship Id="rId4672" Type="http://schemas.openxmlformats.org/officeDocument/2006/relationships/image" Target="../media/image4672.png"/><Relationship Id="rId5723" Type="http://schemas.openxmlformats.org/officeDocument/2006/relationships/image" Target="../media/image5723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4325" Type="http://schemas.openxmlformats.org/officeDocument/2006/relationships/image" Target="../media/image4325.png"/><Relationship Id="rId7895" Type="http://schemas.openxmlformats.org/officeDocument/2006/relationships/image" Target="../media/image7895.png"/><Relationship Id="rId2290" Type="http://schemas.openxmlformats.org/officeDocument/2006/relationships/image" Target="../media/image2290.png"/><Relationship Id="rId3341" Type="http://schemas.openxmlformats.org/officeDocument/2006/relationships/image" Target="../media/image3341.png"/><Relationship Id="rId6497" Type="http://schemas.openxmlformats.org/officeDocument/2006/relationships/image" Target="../media/image6497.png"/><Relationship Id="rId7548" Type="http://schemas.openxmlformats.org/officeDocument/2006/relationships/image" Target="../media/image7548.png"/><Relationship Id="rId7962" Type="http://schemas.openxmlformats.org/officeDocument/2006/relationships/image" Target="../media/image7962.png"/><Relationship Id="rId262" Type="http://schemas.openxmlformats.org/officeDocument/2006/relationships/image" Target="../media/image262.png"/><Relationship Id="rId5099" Type="http://schemas.openxmlformats.org/officeDocument/2006/relationships/image" Target="../media/image5099.png"/><Relationship Id="rId6564" Type="http://schemas.openxmlformats.org/officeDocument/2006/relationships/image" Target="../media/image6564.png"/><Relationship Id="rId7615" Type="http://schemas.openxmlformats.org/officeDocument/2006/relationships/image" Target="../media/image7615.png"/><Relationship Id="rId2010" Type="http://schemas.openxmlformats.org/officeDocument/2006/relationships/image" Target="../media/image2010.png"/><Relationship Id="rId5166" Type="http://schemas.openxmlformats.org/officeDocument/2006/relationships/image" Target="../media/image5166.png"/><Relationship Id="rId5580" Type="http://schemas.openxmlformats.org/officeDocument/2006/relationships/image" Target="../media/image5580.png"/><Relationship Id="rId6217" Type="http://schemas.openxmlformats.org/officeDocument/2006/relationships/image" Target="../media/image6217.png"/><Relationship Id="rId6631" Type="http://schemas.openxmlformats.org/officeDocument/2006/relationships/image" Target="../media/image6631.png"/><Relationship Id="rId4182" Type="http://schemas.openxmlformats.org/officeDocument/2006/relationships/image" Target="../media/image4182.png"/><Relationship Id="rId5233" Type="http://schemas.openxmlformats.org/officeDocument/2006/relationships/image" Target="../media/image5233.png"/><Relationship Id="rId8389" Type="http://schemas.openxmlformats.org/officeDocument/2006/relationships/image" Target="../media/image8389.png"/><Relationship Id="rId1776" Type="http://schemas.openxmlformats.org/officeDocument/2006/relationships/image" Target="../media/image1776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843" Type="http://schemas.openxmlformats.org/officeDocument/2006/relationships/image" Target="../media/image1843.png"/><Relationship Id="rId4999" Type="http://schemas.openxmlformats.org/officeDocument/2006/relationships/image" Target="../media/image4999.png"/><Relationship Id="rId5300" Type="http://schemas.openxmlformats.org/officeDocument/2006/relationships/image" Target="../media/image5300.png"/><Relationship Id="rId7058" Type="http://schemas.openxmlformats.org/officeDocument/2006/relationships/image" Target="../media/image7058.png"/><Relationship Id="rId1910" Type="http://schemas.openxmlformats.org/officeDocument/2006/relationships/image" Target="../media/image1910.png"/><Relationship Id="rId7472" Type="http://schemas.openxmlformats.org/officeDocument/2006/relationships/image" Target="../media/image7472.png"/><Relationship Id="rId8109" Type="http://schemas.openxmlformats.org/officeDocument/2006/relationships/image" Target="../media/image8109.png"/><Relationship Id="rId3668" Type="http://schemas.openxmlformats.org/officeDocument/2006/relationships/image" Target="../media/image3668.png"/><Relationship Id="rId4719" Type="http://schemas.openxmlformats.org/officeDocument/2006/relationships/image" Target="../media/image4719.png"/><Relationship Id="rId6074" Type="http://schemas.openxmlformats.org/officeDocument/2006/relationships/image" Target="../media/image6074.png"/><Relationship Id="rId7125" Type="http://schemas.openxmlformats.org/officeDocument/2006/relationships/image" Target="../media/image7125.png"/><Relationship Id="rId589" Type="http://schemas.openxmlformats.org/officeDocument/2006/relationships/image" Target="../media/image589.png"/><Relationship Id="rId2684" Type="http://schemas.openxmlformats.org/officeDocument/2006/relationships/image" Target="../media/image2684.png"/><Relationship Id="rId3735" Type="http://schemas.openxmlformats.org/officeDocument/2006/relationships/image" Target="../media/image3735.png"/><Relationship Id="rId5090" Type="http://schemas.openxmlformats.org/officeDocument/2006/relationships/image" Target="../media/image5090.png"/><Relationship Id="rId6141" Type="http://schemas.openxmlformats.org/officeDocument/2006/relationships/image" Target="../media/image6141.png"/><Relationship Id="rId656" Type="http://schemas.openxmlformats.org/officeDocument/2006/relationships/image" Target="../media/image656.png"/><Relationship Id="rId1286" Type="http://schemas.openxmlformats.org/officeDocument/2006/relationships/image" Target="../media/image1286.png"/><Relationship Id="rId2337" Type="http://schemas.openxmlformats.org/officeDocument/2006/relationships/image" Target="../media/image2337.png"/><Relationship Id="rId309" Type="http://schemas.openxmlformats.org/officeDocument/2006/relationships/image" Target="../media/image309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6958" Type="http://schemas.openxmlformats.org/officeDocument/2006/relationships/image" Target="../media/image6958.png"/><Relationship Id="rId8380" Type="http://schemas.openxmlformats.org/officeDocument/2006/relationships/image" Target="../media/image8380.png"/><Relationship Id="rId723" Type="http://schemas.openxmlformats.org/officeDocument/2006/relationships/image" Target="../media/image723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2404" Type="http://schemas.openxmlformats.org/officeDocument/2006/relationships/image" Target="../media/image2404.png"/><Relationship Id="rId5974" Type="http://schemas.openxmlformats.org/officeDocument/2006/relationships/image" Target="../media/image5974.png"/><Relationship Id="rId8033" Type="http://schemas.openxmlformats.org/officeDocument/2006/relationships/image" Target="../media/image8033.png"/><Relationship Id="rId1420" Type="http://schemas.openxmlformats.org/officeDocument/2006/relationships/image" Target="../media/image1420.png"/><Relationship Id="rId4576" Type="http://schemas.openxmlformats.org/officeDocument/2006/relationships/image" Target="../media/image4576.png"/><Relationship Id="rId4990" Type="http://schemas.openxmlformats.org/officeDocument/2006/relationships/image" Target="../media/image4990.png"/><Relationship Id="rId5627" Type="http://schemas.openxmlformats.org/officeDocument/2006/relationships/image" Target="../media/image5627.png"/><Relationship Id="rId3178" Type="http://schemas.openxmlformats.org/officeDocument/2006/relationships/image" Target="../media/image3178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4643" Type="http://schemas.openxmlformats.org/officeDocument/2006/relationships/image" Target="../media/image4643.png"/><Relationship Id="rId7799" Type="http://schemas.openxmlformats.org/officeDocument/2006/relationships/image" Target="../media/image7799.png"/><Relationship Id="rId8100" Type="http://schemas.openxmlformats.org/officeDocument/2006/relationships/image" Target="../media/image8100.png"/><Relationship Id="rId2194" Type="http://schemas.openxmlformats.org/officeDocument/2006/relationships/image" Target="../media/image2194.png"/><Relationship Id="rId3245" Type="http://schemas.openxmlformats.org/officeDocument/2006/relationships/image" Target="../media/image3245.png"/><Relationship Id="rId4710" Type="http://schemas.openxmlformats.org/officeDocument/2006/relationships/image" Target="../media/image4710.png"/><Relationship Id="rId7866" Type="http://schemas.openxmlformats.org/officeDocument/2006/relationships/image" Target="../media/image7866.png"/><Relationship Id="rId166" Type="http://schemas.openxmlformats.org/officeDocument/2006/relationships/image" Target="../media/image166.png"/><Relationship Id="rId580" Type="http://schemas.openxmlformats.org/officeDocument/2006/relationships/image" Target="../media/image580.png"/><Relationship Id="rId2261" Type="http://schemas.openxmlformats.org/officeDocument/2006/relationships/image" Target="../media/image2261.png"/><Relationship Id="rId3312" Type="http://schemas.openxmlformats.org/officeDocument/2006/relationships/image" Target="../media/image3312.png"/><Relationship Id="rId6468" Type="http://schemas.openxmlformats.org/officeDocument/2006/relationships/image" Target="../media/image6468.png"/><Relationship Id="rId7519" Type="http://schemas.openxmlformats.org/officeDocument/2006/relationships/image" Target="../media/image7519.png"/><Relationship Id="rId233" Type="http://schemas.openxmlformats.org/officeDocument/2006/relationships/image" Target="../media/image233.png"/><Relationship Id="rId5484" Type="http://schemas.openxmlformats.org/officeDocument/2006/relationships/image" Target="../media/image5484.png"/><Relationship Id="rId6882" Type="http://schemas.openxmlformats.org/officeDocument/2006/relationships/image" Target="../media/image6882.png"/><Relationship Id="rId7933" Type="http://schemas.openxmlformats.org/officeDocument/2006/relationships/image" Target="../media/image7933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5137" Type="http://schemas.openxmlformats.org/officeDocument/2006/relationships/image" Target="../media/image5137.png"/><Relationship Id="rId6535" Type="http://schemas.openxmlformats.org/officeDocument/2006/relationships/image" Target="../media/image6535.png"/><Relationship Id="rId5551" Type="http://schemas.openxmlformats.org/officeDocument/2006/relationships/image" Target="../media/image5551.png"/><Relationship Id="rId6602" Type="http://schemas.openxmlformats.org/officeDocument/2006/relationships/image" Target="../media/image6602.png"/><Relationship Id="rId1747" Type="http://schemas.openxmlformats.org/officeDocument/2006/relationships/image" Target="../media/image1747.png"/><Relationship Id="rId4153" Type="http://schemas.openxmlformats.org/officeDocument/2006/relationships/image" Target="../media/image4153.png"/><Relationship Id="rId5204" Type="http://schemas.openxmlformats.org/officeDocument/2006/relationships/image" Target="../media/image5204.png"/><Relationship Id="rId39" Type="http://schemas.openxmlformats.org/officeDocument/2006/relationships/image" Target="../media/image39.png"/><Relationship Id="rId1814" Type="http://schemas.openxmlformats.org/officeDocument/2006/relationships/image" Target="../media/image1814.png"/><Relationship Id="rId4220" Type="http://schemas.openxmlformats.org/officeDocument/2006/relationships/image" Target="../media/image4220.png"/><Relationship Id="rId7376" Type="http://schemas.openxmlformats.org/officeDocument/2006/relationships/image" Target="../media/image7376.png"/><Relationship Id="rId7790" Type="http://schemas.openxmlformats.org/officeDocument/2006/relationships/image" Target="../media/image7790.png"/><Relationship Id="rId8427" Type="http://schemas.openxmlformats.org/officeDocument/2006/relationships/image" Target="../media/image8427.png"/><Relationship Id="rId6392" Type="http://schemas.openxmlformats.org/officeDocument/2006/relationships/image" Target="../media/image6392.png"/><Relationship Id="rId7029" Type="http://schemas.openxmlformats.org/officeDocument/2006/relationships/image" Target="../media/image7029.png"/><Relationship Id="rId7443" Type="http://schemas.openxmlformats.org/officeDocument/2006/relationships/image" Target="../media/image7443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6045" Type="http://schemas.openxmlformats.org/officeDocument/2006/relationships/image" Target="../media/image6045.png"/><Relationship Id="rId3639" Type="http://schemas.openxmlformats.org/officeDocument/2006/relationships/image" Target="../media/image3639.png"/><Relationship Id="rId5061" Type="http://schemas.openxmlformats.org/officeDocument/2006/relationships/image" Target="../media/image5061.png"/><Relationship Id="rId6112" Type="http://schemas.openxmlformats.org/officeDocument/2006/relationships/image" Target="../media/image6112.png"/><Relationship Id="rId7510" Type="http://schemas.openxmlformats.org/officeDocument/2006/relationships/image" Target="../media/image7510.png"/><Relationship Id="rId974" Type="http://schemas.openxmlformats.org/officeDocument/2006/relationships/image" Target="../media/image974.png"/><Relationship Id="rId2655" Type="http://schemas.openxmlformats.org/officeDocument/2006/relationships/image" Target="../media/image2655.png"/><Relationship Id="rId3706" Type="http://schemas.openxmlformats.org/officeDocument/2006/relationships/image" Target="../media/image3706.png"/><Relationship Id="rId627" Type="http://schemas.openxmlformats.org/officeDocument/2006/relationships/image" Target="../media/image627.png"/><Relationship Id="rId1257" Type="http://schemas.openxmlformats.org/officeDocument/2006/relationships/image" Target="../media/image1257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722" Type="http://schemas.openxmlformats.org/officeDocument/2006/relationships/image" Target="../media/image2722.png"/><Relationship Id="rId5878" Type="http://schemas.openxmlformats.org/officeDocument/2006/relationships/image" Target="../media/image5878.png"/><Relationship Id="rId6929" Type="http://schemas.openxmlformats.org/officeDocument/2006/relationships/image" Target="../media/image6929.png"/><Relationship Id="rId8284" Type="http://schemas.openxmlformats.org/officeDocument/2006/relationships/image" Target="../media/image8284.png"/><Relationship Id="rId1324" Type="http://schemas.openxmlformats.org/officeDocument/2006/relationships/image" Target="../media/image1324.png"/><Relationship Id="rId4894" Type="http://schemas.openxmlformats.org/officeDocument/2006/relationships/image" Target="../media/image4894.png"/><Relationship Id="rId5945" Type="http://schemas.openxmlformats.org/officeDocument/2006/relationships/image" Target="../media/image5945.png"/><Relationship Id="rId8351" Type="http://schemas.openxmlformats.org/officeDocument/2006/relationships/image" Target="../media/image8351.png"/><Relationship Id="rId30" Type="http://schemas.openxmlformats.org/officeDocument/2006/relationships/image" Target="../media/image30.png"/><Relationship Id="rId3496" Type="http://schemas.openxmlformats.org/officeDocument/2006/relationships/image" Target="../media/image3496.png"/><Relationship Id="rId4547" Type="http://schemas.openxmlformats.org/officeDocument/2006/relationships/image" Target="../media/image4547.png"/><Relationship Id="rId8004" Type="http://schemas.openxmlformats.org/officeDocument/2006/relationships/image" Target="../media/image8004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563" Type="http://schemas.openxmlformats.org/officeDocument/2006/relationships/image" Target="../media/image3563.png"/><Relationship Id="rId4961" Type="http://schemas.openxmlformats.org/officeDocument/2006/relationships/image" Target="../media/image4961.png"/><Relationship Id="rId7020" Type="http://schemas.openxmlformats.org/officeDocument/2006/relationships/image" Target="../media/image7020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216" Type="http://schemas.openxmlformats.org/officeDocument/2006/relationships/image" Target="../media/image3216.png"/><Relationship Id="rId4614" Type="http://schemas.openxmlformats.org/officeDocument/2006/relationships/image" Target="../media/image4614.png"/><Relationship Id="rId137" Type="http://schemas.openxmlformats.org/officeDocument/2006/relationships/image" Target="../media/image137.png"/><Relationship Id="rId3630" Type="http://schemas.openxmlformats.org/officeDocument/2006/relationships/image" Target="../media/image3630.png"/><Relationship Id="rId6786" Type="http://schemas.openxmlformats.org/officeDocument/2006/relationships/image" Target="../media/image6786.png"/><Relationship Id="rId7837" Type="http://schemas.openxmlformats.org/officeDocument/2006/relationships/image" Target="../media/image7837.png"/><Relationship Id="rId551" Type="http://schemas.openxmlformats.org/officeDocument/2006/relationships/image" Target="../media/image551.pn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5388" Type="http://schemas.openxmlformats.org/officeDocument/2006/relationships/image" Target="../media/image5388.png"/><Relationship Id="rId6439" Type="http://schemas.openxmlformats.org/officeDocument/2006/relationships/image" Target="../media/image6439.png"/><Relationship Id="rId6853" Type="http://schemas.openxmlformats.org/officeDocument/2006/relationships/image" Target="../media/image6853.png"/><Relationship Id="rId7904" Type="http://schemas.openxmlformats.org/officeDocument/2006/relationships/image" Target="../media/image7904.png"/><Relationship Id="rId204" Type="http://schemas.openxmlformats.org/officeDocument/2006/relationships/image" Target="../media/image204.png"/><Relationship Id="rId1998" Type="http://schemas.openxmlformats.org/officeDocument/2006/relationships/image" Target="../media/image1998.png"/><Relationship Id="rId5455" Type="http://schemas.openxmlformats.org/officeDocument/2006/relationships/image" Target="../media/image5455.png"/><Relationship Id="rId6506" Type="http://schemas.openxmlformats.org/officeDocument/2006/relationships/image" Target="../media/image6506.png"/><Relationship Id="rId6920" Type="http://schemas.openxmlformats.org/officeDocument/2006/relationships/image" Target="../media/image6920.png"/><Relationship Id="rId4057" Type="http://schemas.openxmlformats.org/officeDocument/2006/relationships/image" Target="../media/image4057.png"/><Relationship Id="rId4471" Type="http://schemas.openxmlformats.org/officeDocument/2006/relationships/image" Target="../media/image4471.png"/><Relationship Id="rId5108" Type="http://schemas.openxmlformats.org/officeDocument/2006/relationships/image" Target="../media/image5108.png"/><Relationship Id="rId5522" Type="http://schemas.openxmlformats.org/officeDocument/2006/relationships/image" Target="../media/image5522.png"/><Relationship Id="rId3073" Type="http://schemas.openxmlformats.org/officeDocument/2006/relationships/image" Target="../media/image3073.png"/><Relationship Id="rId4124" Type="http://schemas.openxmlformats.org/officeDocument/2006/relationships/image" Target="../media/image4124.png"/><Relationship Id="rId7694" Type="http://schemas.openxmlformats.org/officeDocument/2006/relationships/image" Target="../media/image7694.png"/><Relationship Id="rId1718" Type="http://schemas.openxmlformats.org/officeDocument/2006/relationships/image" Target="../media/image1718.png"/><Relationship Id="rId3140" Type="http://schemas.openxmlformats.org/officeDocument/2006/relationships/image" Target="../media/image3140.png"/><Relationship Id="rId6296" Type="http://schemas.openxmlformats.org/officeDocument/2006/relationships/image" Target="../media/image6296.png"/><Relationship Id="rId7347" Type="http://schemas.openxmlformats.org/officeDocument/2006/relationships/image" Target="../media/image7347.png"/><Relationship Id="rId7761" Type="http://schemas.openxmlformats.org/officeDocument/2006/relationships/image" Target="../media/image7761.png"/><Relationship Id="rId3957" Type="http://schemas.openxmlformats.org/officeDocument/2006/relationships/image" Target="../media/image3957.png"/><Relationship Id="rId6363" Type="http://schemas.openxmlformats.org/officeDocument/2006/relationships/image" Target="../media/image6363.png"/><Relationship Id="rId7414" Type="http://schemas.openxmlformats.org/officeDocument/2006/relationships/image" Target="../media/image7414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973" Type="http://schemas.openxmlformats.org/officeDocument/2006/relationships/image" Target="../media/image2973.png"/><Relationship Id="rId6016" Type="http://schemas.openxmlformats.org/officeDocument/2006/relationships/image" Target="../media/image6016.png"/><Relationship Id="rId6430" Type="http://schemas.openxmlformats.org/officeDocument/2006/relationships/image" Target="../media/image6430.png"/><Relationship Id="rId945" Type="http://schemas.openxmlformats.org/officeDocument/2006/relationships/image" Target="../media/image945.png"/><Relationship Id="rId1575" Type="http://schemas.openxmlformats.org/officeDocument/2006/relationships/image" Target="../media/image1575.png"/><Relationship Id="rId2626" Type="http://schemas.openxmlformats.org/officeDocument/2006/relationships/image" Target="../media/image2626.png"/><Relationship Id="rId5032" Type="http://schemas.openxmlformats.org/officeDocument/2006/relationships/image" Target="../media/image5032.png"/><Relationship Id="rId8188" Type="http://schemas.openxmlformats.org/officeDocument/2006/relationships/image" Target="../media/image8188.png"/><Relationship Id="rId1228" Type="http://schemas.openxmlformats.org/officeDocument/2006/relationships/image" Target="../media/image1228.png"/><Relationship Id="rId4798" Type="http://schemas.openxmlformats.org/officeDocument/2006/relationships/image" Target="../media/image4798.png"/><Relationship Id="rId8255" Type="http://schemas.openxmlformats.org/officeDocument/2006/relationships/image" Target="../media/image8255.png"/><Relationship Id="rId1642" Type="http://schemas.openxmlformats.org/officeDocument/2006/relationships/image" Target="../media/image1642.png"/><Relationship Id="rId5849" Type="http://schemas.openxmlformats.org/officeDocument/2006/relationships/image" Target="../media/image5849.png"/><Relationship Id="rId7271" Type="http://schemas.openxmlformats.org/officeDocument/2006/relationships/image" Target="../media/image7271.png"/><Relationship Id="rId8322" Type="http://schemas.openxmlformats.org/officeDocument/2006/relationships/image" Target="../media/image8322.png"/><Relationship Id="rId4865" Type="http://schemas.openxmlformats.org/officeDocument/2006/relationships/image" Target="../media/image4865.png"/><Relationship Id="rId5916" Type="http://schemas.openxmlformats.org/officeDocument/2006/relationships/image" Target="../media/image5916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881" Type="http://schemas.openxmlformats.org/officeDocument/2006/relationships/image" Target="../media/image3881.png"/><Relationship Id="rId4518" Type="http://schemas.openxmlformats.org/officeDocument/2006/relationships/image" Target="../media/image4518.png"/><Relationship Id="rId4932" Type="http://schemas.openxmlformats.org/officeDocument/2006/relationships/image" Target="../media/image4932.png"/><Relationship Id="rId2483" Type="http://schemas.openxmlformats.org/officeDocument/2006/relationships/image" Target="../media/image2483.png"/><Relationship Id="rId3534" Type="http://schemas.openxmlformats.org/officeDocument/2006/relationships/image" Target="../media/image3534.png"/><Relationship Id="rId455" Type="http://schemas.openxmlformats.org/officeDocument/2006/relationships/image" Target="../media/image455.png"/><Relationship Id="rId1085" Type="http://schemas.openxmlformats.org/officeDocument/2006/relationships/image" Target="../media/image1085.png"/><Relationship Id="rId2136" Type="http://schemas.openxmlformats.org/officeDocument/2006/relationships/image" Target="../media/image2136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6757" Type="http://schemas.openxmlformats.org/officeDocument/2006/relationships/image" Target="../media/image6757.png"/><Relationship Id="rId7808" Type="http://schemas.openxmlformats.org/officeDocument/2006/relationships/image" Target="../media/image7808.png"/><Relationship Id="rId108" Type="http://schemas.openxmlformats.org/officeDocument/2006/relationships/image" Target="../media/image108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5359" Type="http://schemas.openxmlformats.org/officeDocument/2006/relationships/image" Target="../media/image5359.png"/><Relationship Id="rId5773" Type="http://schemas.openxmlformats.org/officeDocument/2006/relationships/image" Target="../media/image5773.png"/><Relationship Id="rId4375" Type="http://schemas.openxmlformats.org/officeDocument/2006/relationships/image" Target="../media/image4375.png"/><Relationship Id="rId5426" Type="http://schemas.openxmlformats.org/officeDocument/2006/relationships/image" Target="../media/image5426.png"/><Relationship Id="rId6824" Type="http://schemas.openxmlformats.org/officeDocument/2006/relationships/image" Target="../media/image6824.png"/><Relationship Id="rId1969" Type="http://schemas.openxmlformats.org/officeDocument/2006/relationships/image" Target="../media/image1969.png"/><Relationship Id="rId4028" Type="http://schemas.openxmlformats.org/officeDocument/2006/relationships/image" Target="../media/image4028.png"/><Relationship Id="rId5840" Type="http://schemas.openxmlformats.org/officeDocument/2006/relationships/image" Target="../media/image5840.png"/><Relationship Id="rId3391" Type="http://schemas.openxmlformats.org/officeDocument/2006/relationships/image" Target="../media/image3391.png"/><Relationship Id="rId4442" Type="http://schemas.openxmlformats.org/officeDocument/2006/relationships/image" Target="../media/image4442.png"/><Relationship Id="rId7598" Type="http://schemas.openxmlformats.org/officeDocument/2006/relationships/image" Target="../media/image7598.png"/><Relationship Id="rId3044" Type="http://schemas.openxmlformats.org/officeDocument/2006/relationships/image" Target="../media/image3044.png"/><Relationship Id="rId7665" Type="http://schemas.openxmlformats.org/officeDocument/2006/relationships/image" Target="../media/image7665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6267" Type="http://schemas.openxmlformats.org/officeDocument/2006/relationships/image" Target="../media/image6267.png"/><Relationship Id="rId6681" Type="http://schemas.openxmlformats.org/officeDocument/2006/relationships/image" Target="../media/image6681.png"/><Relationship Id="rId7318" Type="http://schemas.openxmlformats.org/officeDocument/2006/relationships/image" Target="../media/image7318.png"/><Relationship Id="rId7732" Type="http://schemas.openxmlformats.org/officeDocument/2006/relationships/image" Target="../media/image7732.png"/><Relationship Id="rId2877" Type="http://schemas.openxmlformats.org/officeDocument/2006/relationships/image" Target="../media/image2877.png"/><Relationship Id="rId5283" Type="http://schemas.openxmlformats.org/officeDocument/2006/relationships/image" Target="../media/image5283.png"/><Relationship Id="rId6334" Type="http://schemas.openxmlformats.org/officeDocument/2006/relationships/image" Target="../media/image6334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3928" Type="http://schemas.openxmlformats.org/officeDocument/2006/relationships/image" Target="../media/image3928.png"/><Relationship Id="rId5350" Type="http://schemas.openxmlformats.org/officeDocument/2006/relationships/image" Target="../media/image5350.png"/><Relationship Id="rId6401" Type="http://schemas.openxmlformats.org/officeDocument/2006/relationships/image" Target="../media/image6401.png"/><Relationship Id="rId1893" Type="http://schemas.openxmlformats.org/officeDocument/2006/relationships/image" Target="../media/image1893.png"/><Relationship Id="rId2944" Type="http://schemas.openxmlformats.org/officeDocument/2006/relationships/image" Target="../media/image2944.png"/><Relationship Id="rId5003" Type="http://schemas.openxmlformats.org/officeDocument/2006/relationships/image" Target="../media/image5003.png"/><Relationship Id="rId8159" Type="http://schemas.openxmlformats.org/officeDocument/2006/relationships/image" Target="../media/image815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960" Type="http://schemas.openxmlformats.org/officeDocument/2006/relationships/image" Target="../media/image1960.png"/><Relationship Id="rId7175" Type="http://schemas.openxmlformats.org/officeDocument/2006/relationships/image" Target="../media/image7175.png"/><Relationship Id="rId1613" Type="http://schemas.openxmlformats.org/officeDocument/2006/relationships/image" Target="../media/image1613.png"/><Relationship Id="rId4769" Type="http://schemas.openxmlformats.org/officeDocument/2006/relationships/image" Target="../media/image4769.png"/><Relationship Id="rId8226" Type="http://schemas.openxmlformats.org/officeDocument/2006/relationships/image" Target="../media/image8226.png"/><Relationship Id="rId3785" Type="http://schemas.openxmlformats.org/officeDocument/2006/relationships/image" Target="../media/image3785.png"/><Relationship Id="rId4836" Type="http://schemas.openxmlformats.org/officeDocument/2006/relationships/image" Target="../media/image4836.png"/><Relationship Id="rId6191" Type="http://schemas.openxmlformats.org/officeDocument/2006/relationships/image" Target="../media/image6191.png"/><Relationship Id="rId7242" Type="http://schemas.openxmlformats.org/officeDocument/2006/relationships/image" Target="../media/image7242.png"/><Relationship Id="rId2387" Type="http://schemas.openxmlformats.org/officeDocument/2006/relationships/image" Target="../media/image2387.png"/><Relationship Id="rId3438" Type="http://schemas.openxmlformats.org/officeDocument/2006/relationships/image" Target="../media/image3438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773" Type="http://schemas.openxmlformats.org/officeDocument/2006/relationships/image" Target="../media/image773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4903" Type="http://schemas.openxmlformats.org/officeDocument/2006/relationships/image" Target="../media/image4903.png"/><Relationship Id="rId426" Type="http://schemas.openxmlformats.org/officeDocument/2006/relationships/image" Target="../media/image426.png"/><Relationship Id="rId1056" Type="http://schemas.openxmlformats.org/officeDocument/2006/relationships/image" Target="../media/image1056.png"/><Relationship Id="rId2107" Type="http://schemas.openxmlformats.org/officeDocument/2006/relationships/image" Target="../media/image2107.png"/><Relationship Id="rId8083" Type="http://schemas.openxmlformats.org/officeDocument/2006/relationships/image" Target="../media/image8083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5677" Type="http://schemas.openxmlformats.org/officeDocument/2006/relationships/image" Target="../media/image5677.png"/><Relationship Id="rId6728" Type="http://schemas.openxmlformats.org/officeDocument/2006/relationships/image" Target="../media/image6728.png"/><Relationship Id="rId1123" Type="http://schemas.openxmlformats.org/officeDocument/2006/relationships/image" Target="../media/image1123.png"/><Relationship Id="rId4693" Type="http://schemas.openxmlformats.org/officeDocument/2006/relationships/image" Target="../media/image4693.png"/><Relationship Id="rId5744" Type="http://schemas.openxmlformats.org/officeDocument/2006/relationships/image" Target="../media/image5744.png"/><Relationship Id="rId8150" Type="http://schemas.openxmlformats.org/officeDocument/2006/relationships/image" Target="../media/image8150.png"/><Relationship Id="rId3295" Type="http://schemas.openxmlformats.org/officeDocument/2006/relationships/image" Target="../media/image3295.png"/><Relationship Id="rId4346" Type="http://schemas.openxmlformats.org/officeDocument/2006/relationships/image" Target="../media/image4346.png"/><Relationship Id="rId4760" Type="http://schemas.openxmlformats.org/officeDocument/2006/relationships/image" Target="../media/image4760.png"/><Relationship Id="rId5811" Type="http://schemas.openxmlformats.org/officeDocument/2006/relationships/image" Target="../media/image5811.png"/><Relationship Id="rId3362" Type="http://schemas.openxmlformats.org/officeDocument/2006/relationships/image" Target="../media/image3362.png"/><Relationship Id="rId4413" Type="http://schemas.openxmlformats.org/officeDocument/2006/relationships/image" Target="../media/image4413.png"/><Relationship Id="rId7569" Type="http://schemas.openxmlformats.org/officeDocument/2006/relationships/image" Target="../media/image7569.png"/><Relationship Id="rId7983" Type="http://schemas.openxmlformats.org/officeDocument/2006/relationships/image" Target="../media/image7983.png"/><Relationship Id="rId283" Type="http://schemas.openxmlformats.org/officeDocument/2006/relationships/image" Target="../media/image283.png"/><Relationship Id="rId3015" Type="http://schemas.openxmlformats.org/officeDocument/2006/relationships/image" Target="../media/image3015.png"/><Relationship Id="rId6585" Type="http://schemas.openxmlformats.org/officeDocument/2006/relationships/image" Target="../media/image6585.png"/><Relationship Id="rId7636" Type="http://schemas.openxmlformats.org/officeDocument/2006/relationships/image" Target="../media/image7636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5187" Type="http://schemas.openxmlformats.org/officeDocument/2006/relationships/image" Target="../media/image5187.png"/><Relationship Id="rId6238" Type="http://schemas.openxmlformats.org/officeDocument/2006/relationships/image" Target="../media/image6238.png"/><Relationship Id="rId5254" Type="http://schemas.openxmlformats.org/officeDocument/2006/relationships/image" Target="../media/image5254.png"/><Relationship Id="rId6652" Type="http://schemas.openxmlformats.org/officeDocument/2006/relationships/image" Target="../media/image6652.png"/><Relationship Id="rId7703" Type="http://schemas.openxmlformats.org/officeDocument/2006/relationships/image" Target="../media/image7703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6305" Type="http://schemas.openxmlformats.org/officeDocument/2006/relationships/image" Target="../media/image6305.png"/><Relationship Id="rId89" Type="http://schemas.openxmlformats.org/officeDocument/2006/relationships/image" Target="../media/image89.png"/><Relationship Id="rId1864" Type="http://schemas.openxmlformats.org/officeDocument/2006/relationships/image" Target="../media/image1864.png"/><Relationship Id="rId2915" Type="http://schemas.openxmlformats.org/officeDocument/2006/relationships/image" Target="../media/image2915.png"/><Relationship Id="rId4270" Type="http://schemas.openxmlformats.org/officeDocument/2006/relationships/image" Target="../media/image4270.png"/><Relationship Id="rId5321" Type="http://schemas.openxmlformats.org/officeDocument/2006/relationships/image" Target="../media/image5321.png"/><Relationship Id="rId1517" Type="http://schemas.openxmlformats.org/officeDocument/2006/relationships/image" Target="../media/image1517.png"/><Relationship Id="rId7079" Type="http://schemas.openxmlformats.org/officeDocument/2006/relationships/image" Target="../media/image7079.png"/><Relationship Id="rId7493" Type="http://schemas.openxmlformats.org/officeDocument/2006/relationships/image" Target="../media/image7493.pn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6095" Type="http://schemas.openxmlformats.org/officeDocument/2006/relationships/image" Target="../media/image6095.png"/><Relationship Id="rId7146" Type="http://schemas.openxmlformats.org/officeDocument/2006/relationships/image" Target="../media/image7146.png"/><Relationship Id="rId7560" Type="http://schemas.openxmlformats.org/officeDocument/2006/relationships/image" Target="../media/image7560.png"/><Relationship Id="rId6162" Type="http://schemas.openxmlformats.org/officeDocument/2006/relationships/image" Target="../media/image6162.png"/><Relationship Id="rId7213" Type="http://schemas.openxmlformats.org/officeDocument/2006/relationships/image" Target="../media/image7213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4807" Type="http://schemas.openxmlformats.org/officeDocument/2006/relationships/image" Target="../media/image4807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823" Type="http://schemas.openxmlformats.org/officeDocument/2006/relationships/image" Target="../media/image3823.png"/><Relationship Id="rId6979" Type="http://schemas.openxmlformats.org/officeDocument/2006/relationships/image" Target="../media/image6979.png"/><Relationship Id="rId744" Type="http://schemas.openxmlformats.org/officeDocument/2006/relationships/image" Target="../media/image744.png"/><Relationship Id="rId1374" Type="http://schemas.openxmlformats.org/officeDocument/2006/relationships/image" Target="../media/image1374.png"/><Relationship Id="rId2425" Type="http://schemas.openxmlformats.org/officeDocument/2006/relationships/image" Target="../media/image2425.png"/><Relationship Id="rId5995" Type="http://schemas.openxmlformats.org/officeDocument/2006/relationships/image" Target="../media/image5995.png"/><Relationship Id="rId80" Type="http://schemas.openxmlformats.org/officeDocument/2006/relationships/image" Target="../media/image80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441" Type="http://schemas.openxmlformats.org/officeDocument/2006/relationships/image" Target="../media/image1441.png"/><Relationship Id="rId4597" Type="http://schemas.openxmlformats.org/officeDocument/2006/relationships/image" Target="../media/image4597.png"/><Relationship Id="rId5648" Type="http://schemas.openxmlformats.org/officeDocument/2006/relationships/image" Target="../media/image5648.png"/><Relationship Id="rId8054" Type="http://schemas.openxmlformats.org/officeDocument/2006/relationships/image" Target="../media/image8054.png"/><Relationship Id="rId3199" Type="http://schemas.openxmlformats.org/officeDocument/2006/relationships/image" Target="../media/image3199.png"/><Relationship Id="rId4664" Type="http://schemas.openxmlformats.org/officeDocument/2006/relationships/image" Target="../media/image4664.png"/><Relationship Id="rId5715" Type="http://schemas.openxmlformats.org/officeDocument/2006/relationships/image" Target="../media/image5715.png"/><Relationship Id="rId7070" Type="http://schemas.openxmlformats.org/officeDocument/2006/relationships/image" Target="../media/image7070.png"/><Relationship Id="rId8121" Type="http://schemas.openxmlformats.org/officeDocument/2006/relationships/image" Target="../media/image8121.png"/><Relationship Id="rId3266" Type="http://schemas.openxmlformats.org/officeDocument/2006/relationships/image" Target="../media/image3266.png"/><Relationship Id="rId4317" Type="http://schemas.openxmlformats.org/officeDocument/2006/relationships/image" Target="../media/image4317.png"/><Relationship Id="rId187" Type="http://schemas.openxmlformats.org/officeDocument/2006/relationships/image" Target="../media/image187.png"/><Relationship Id="rId2282" Type="http://schemas.openxmlformats.org/officeDocument/2006/relationships/image" Target="../media/image2282.png"/><Relationship Id="rId3680" Type="http://schemas.openxmlformats.org/officeDocument/2006/relationships/image" Target="../media/image3680.png"/><Relationship Id="rId4731" Type="http://schemas.openxmlformats.org/officeDocument/2006/relationships/image" Target="../media/image4731.png"/><Relationship Id="rId6489" Type="http://schemas.openxmlformats.org/officeDocument/2006/relationships/image" Target="../media/image6489.png"/><Relationship Id="rId7887" Type="http://schemas.openxmlformats.org/officeDocument/2006/relationships/image" Target="../media/image7887.png"/><Relationship Id="rId254" Type="http://schemas.openxmlformats.org/officeDocument/2006/relationships/image" Target="../media/image254.png"/><Relationship Id="rId3333" Type="http://schemas.openxmlformats.org/officeDocument/2006/relationships/image" Target="../media/image3333.png"/><Relationship Id="rId7954" Type="http://schemas.openxmlformats.org/officeDocument/2006/relationships/image" Target="../media/image7954.png"/><Relationship Id="rId3400" Type="http://schemas.openxmlformats.org/officeDocument/2006/relationships/image" Target="../media/image3400.png"/><Relationship Id="rId6556" Type="http://schemas.openxmlformats.org/officeDocument/2006/relationships/image" Target="../media/image6556.png"/><Relationship Id="rId6970" Type="http://schemas.openxmlformats.org/officeDocument/2006/relationships/image" Target="../media/image6970.png"/><Relationship Id="rId7607" Type="http://schemas.openxmlformats.org/officeDocument/2006/relationships/image" Target="../media/image7607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5158" Type="http://schemas.openxmlformats.org/officeDocument/2006/relationships/image" Target="../media/image5158.png"/><Relationship Id="rId5572" Type="http://schemas.openxmlformats.org/officeDocument/2006/relationships/image" Target="../media/image5572.png"/><Relationship Id="rId6209" Type="http://schemas.openxmlformats.org/officeDocument/2006/relationships/image" Target="../media/image6209.png"/><Relationship Id="rId6623" Type="http://schemas.openxmlformats.org/officeDocument/2006/relationships/image" Target="../media/image6623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5225" Type="http://schemas.openxmlformats.org/officeDocument/2006/relationships/image" Target="../media/image5225.png"/><Relationship Id="rId3190" Type="http://schemas.openxmlformats.org/officeDocument/2006/relationships/image" Target="../media/image3190.png"/><Relationship Id="rId4241" Type="http://schemas.openxmlformats.org/officeDocument/2006/relationships/image" Target="../media/image4241.png"/><Relationship Id="rId7397" Type="http://schemas.openxmlformats.org/officeDocument/2006/relationships/image" Target="../media/image7397.png"/><Relationship Id="rId1835" Type="http://schemas.openxmlformats.org/officeDocument/2006/relationships/image" Target="../media/image1835.png"/><Relationship Id="rId7464" Type="http://schemas.openxmlformats.org/officeDocument/2006/relationships/image" Target="../media/image7464.png"/><Relationship Id="rId1902" Type="http://schemas.openxmlformats.org/officeDocument/2006/relationships/image" Target="../media/image1902.png"/><Relationship Id="rId6066" Type="http://schemas.openxmlformats.org/officeDocument/2006/relationships/image" Target="../media/image6066.png"/><Relationship Id="rId7117" Type="http://schemas.openxmlformats.org/officeDocument/2006/relationships/image" Target="../media/image7117.png"/><Relationship Id="rId6480" Type="http://schemas.openxmlformats.org/officeDocument/2006/relationships/image" Target="../media/image6480.png"/><Relationship Id="rId7531" Type="http://schemas.openxmlformats.org/officeDocument/2006/relationships/image" Target="../media/image7531.png"/><Relationship Id="rId995" Type="http://schemas.openxmlformats.org/officeDocument/2006/relationships/image" Target="../media/image995.png"/><Relationship Id="rId2676" Type="http://schemas.openxmlformats.org/officeDocument/2006/relationships/image" Target="../media/image2676.png"/><Relationship Id="rId3727" Type="http://schemas.openxmlformats.org/officeDocument/2006/relationships/image" Target="../media/image3727.png"/><Relationship Id="rId5082" Type="http://schemas.openxmlformats.org/officeDocument/2006/relationships/image" Target="../media/image5082.png"/><Relationship Id="rId6133" Type="http://schemas.openxmlformats.org/officeDocument/2006/relationships/image" Target="../media/image6133.png"/><Relationship Id="rId648" Type="http://schemas.openxmlformats.org/officeDocument/2006/relationships/image" Target="../media/image648.png"/><Relationship Id="rId1278" Type="http://schemas.openxmlformats.org/officeDocument/2006/relationships/image" Target="../media/image1278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743" Type="http://schemas.openxmlformats.org/officeDocument/2006/relationships/image" Target="../media/image2743.png"/><Relationship Id="rId5899" Type="http://schemas.openxmlformats.org/officeDocument/2006/relationships/image" Target="../media/image5899.png"/><Relationship Id="rId6200" Type="http://schemas.openxmlformats.org/officeDocument/2006/relationships/image" Target="../media/image6200.png"/><Relationship Id="rId715" Type="http://schemas.openxmlformats.org/officeDocument/2006/relationships/image" Target="../media/image715.png"/><Relationship Id="rId1345" Type="http://schemas.openxmlformats.org/officeDocument/2006/relationships/image" Target="../media/image1345.png"/><Relationship Id="rId8372" Type="http://schemas.openxmlformats.org/officeDocument/2006/relationships/image" Target="../media/image8372.png"/><Relationship Id="rId2810" Type="http://schemas.openxmlformats.org/officeDocument/2006/relationships/image" Target="../media/image2810.png"/><Relationship Id="rId4568" Type="http://schemas.openxmlformats.org/officeDocument/2006/relationships/image" Target="../media/image4568.png"/><Relationship Id="rId5966" Type="http://schemas.openxmlformats.org/officeDocument/2006/relationships/image" Target="../media/image5966.png"/><Relationship Id="rId8025" Type="http://schemas.openxmlformats.org/officeDocument/2006/relationships/image" Target="../media/image8025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4982" Type="http://schemas.openxmlformats.org/officeDocument/2006/relationships/image" Target="../media/image4982.png"/><Relationship Id="rId5619" Type="http://schemas.openxmlformats.org/officeDocument/2006/relationships/image" Target="../media/image5619.png"/><Relationship Id="rId7041" Type="http://schemas.openxmlformats.org/officeDocument/2006/relationships/image" Target="../media/image7041.png"/><Relationship Id="rId3584" Type="http://schemas.openxmlformats.org/officeDocument/2006/relationships/image" Target="../media/image3584.png"/><Relationship Id="rId4635" Type="http://schemas.openxmlformats.org/officeDocument/2006/relationships/image" Target="../media/image4635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3237" Type="http://schemas.openxmlformats.org/officeDocument/2006/relationships/image" Target="../media/image3237.png"/><Relationship Id="rId3651" Type="http://schemas.openxmlformats.org/officeDocument/2006/relationships/image" Target="../media/image3651.png"/><Relationship Id="rId4702" Type="http://schemas.openxmlformats.org/officeDocument/2006/relationships/image" Target="../media/image4702.png"/><Relationship Id="rId7858" Type="http://schemas.openxmlformats.org/officeDocument/2006/relationships/image" Target="../media/image7858.png"/><Relationship Id="rId572" Type="http://schemas.openxmlformats.org/officeDocument/2006/relationships/image" Target="../media/image572.png"/><Relationship Id="rId2253" Type="http://schemas.openxmlformats.org/officeDocument/2006/relationships/image" Target="../media/image2253.png"/><Relationship Id="rId3304" Type="http://schemas.openxmlformats.org/officeDocument/2006/relationships/image" Target="../media/image3304.png"/><Relationship Id="rId6874" Type="http://schemas.openxmlformats.org/officeDocument/2006/relationships/image" Target="../media/image6874.png"/><Relationship Id="rId7925" Type="http://schemas.openxmlformats.org/officeDocument/2006/relationships/image" Target="../media/image7925.png"/><Relationship Id="rId225" Type="http://schemas.openxmlformats.org/officeDocument/2006/relationships/image" Target="../media/image225.png"/><Relationship Id="rId2320" Type="http://schemas.openxmlformats.org/officeDocument/2006/relationships/image" Target="../media/image2320.png"/><Relationship Id="rId5476" Type="http://schemas.openxmlformats.org/officeDocument/2006/relationships/image" Target="../media/image5476.png"/><Relationship Id="rId6527" Type="http://schemas.openxmlformats.org/officeDocument/2006/relationships/image" Target="../media/image6527.png"/><Relationship Id="rId4078" Type="http://schemas.openxmlformats.org/officeDocument/2006/relationships/image" Target="../media/image4078.png"/><Relationship Id="rId4492" Type="http://schemas.openxmlformats.org/officeDocument/2006/relationships/image" Target="../media/image4492.png"/><Relationship Id="rId5129" Type="http://schemas.openxmlformats.org/officeDocument/2006/relationships/image" Target="../media/image5129.png"/><Relationship Id="rId5543" Type="http://schemas.openxmlformats.org/officeDocument/2006/relationships/image" Target="../media/image5543.png"/><Relationship Id="rId5890" Type="http://schemas.openxmlformats.org/officeDocument/2006/relationships/image" Target="../media/image5890.png"/><Relationship Id="rId6941" Type="http://schemas.openxmlformats.org/officeDocument/2006/relationships/image" Target="../media/image6941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1739" Type="http://schemas.openxmlformats.org/officeDocument/2006/relationships/image" Target="../media/image1739.png"/><Relationship Id="rId5610" Type="http://schemas.openxmlformats.org/officeDocument/2006/relationships/image" Target="../media/image5610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7368" Type="http://schemas.openxmlformats.org/officeDocument/2006/relationships/image" Target="../media/image7368.png"/><Relationship Id="rId7782" Type="http://schemas.openxmlformats.org/officeDocument/2006/relationships/image" Target="../media/image7782.png"/><Relationship Id="rId8419" Type="http://schemas.openxmlformats.org/officeDocument/2006/relationships/image" Target="../media/image8419.png"/><Relationship Id="rId3978" Type="http://schemas.openxmlformats.org/officeDocument/2006/relationships/image" Target="../media/image3978.png"/><Relationship Id="rId6384" Type="http://schemas.openxmlformats.org/officeDocument/2006/relationships/image" Target="../media/image6384.png"/><Relationship Id="rId7435" Type="http://schemas.openxmlformats.org/officeDocument/2006/relationships/image" Target="../media/image7435.png"/><Relationship Id="rId899" Type="http://schemas.openxmlformats.org/officeDocument/2006/relationships/image" Target="../media/image899.png"/><Relationship Id="rId6037" Type="http://schemas.openxmlformats.org/officeDocument/2006/relationships/image" Target="../media/image6037.png"/><Relationship Id="rId6451" Type="http://schemas.openxmlformats.org/officeDocument/2006/relationships/image" Target="../media/image6451.png"/><Relationship Id="rId7502" Type="http://schemas.openxmlformats.org/officeDocument/2006/relationships/image" Target="../media/image7502.png"/><Relationship Id="rId966" Type="http://schemas.openxmlformats.org/officeDocument/2006/relationships/image" Target="../media/image966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5053" Type="http://schemas.openxmlformats.org/officeDocument/2006/relationships/image" Target="../media/image5053.png"/><Relationship Id="rId6104" Type="http://schemas.openxmlformats.org/officeDocument/2006/relationships/image" Target="../media/image6104.pn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5120" Type="http://schemas.openxmlformats.org/officeDocument/2006/relationships/image" Target="../media/image5120.png"/><Relationship Id="rId8276" Type="http://schemas.openxmlformats.org/officeDocument/2006/relationships/image" Target="../media/image8276.png"/><Relationship Id="rId1663" Type="http://schemas.openxmlformats.org/officeDocument/2006/relationships/image" Target="../media/image1663.png"/><Relationship Id="rId2714" Type="http://schemas.openxmlformats.org/officeDocument/2006/relationships/image" Target="../media/image2714.png"/><Relationship Id="rId1316" Type="http://schemas.openxmlformats.org/officeDocument/2006/relationships/image" Target="../media/image1316.png"/><Relationship Id="rId1730" Type="http://schemas.openxmlformats.org/officeDocument/2006/relationships/image" Target="../media/image1730.png"/><Relationship Id="rId4886" Type="http://schemas.openxmlformats.org/officeDocument/2006/relationships/image" Target="../media/image4886.png"/><Relationship Id="rId5937" Type="http://schemas.openxmlformats.org/officeDocument/2006/relationships/image" Target="../media/image5937.png"/><Relationship Id="rId7292" Type="http://schemas.openxmlformats.org/officeDocument/2006/relationships/image" Target="../media/image7292.png"/><Relationship Id="rId8343" Type="http://schemas.openxmlformats.org/officeDocument/2006/relationships/image" Target="../media/image8343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4539" Type="http://schemas.openxmlformats.org/officeDocument/2006/relationships/image" Target="../media/image4539.png"/><Relationship Id="rId4953" Type="http://schemas.openxmlformats.org/officeDocument/2006/relationships/image" Target="../media/image4953.png"/><Relationship Id="rId8410" Type="http://schemas.openxmlformats.org/officeDocument/2006/relationships/image" Target="../media/image8410.png"/><Relationship Id="rId3555" Type="http://schemas.openxmlformats.org/officeDocument/2006/relationships/image" Target="../media/image3555.png"/><Relationship Id="rId4606" Type="http://schemas.openxmlformats.org/officeDocument/2006/relationships/image" Target="../media/image4606.png"/><Relationship Id="rId7012" Type="http://schemas.openxmlformats.org/officeDocument/2006/relationships/image" Target="../media/image7012.png"/><Relationship Id="rId476" Type="http://schemas.openxmlformats.org/officeDocument/2006/relationships/image" Target="../media/image476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6778" Type="http://schemas.openxmlformats.org/officeDocument/2006/relationships/image" Target="../media/image6778.png"/><Relationship Id="rId129" Type="http://schemas.openxmlformats.org/officeDocument/2006/relationships/image" Target="../media/image129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7829" Type="http://schemas.openxmlformats.org/officeDocument/2006/relationships/image" Target="../media/image7829.png"/><Relationship Id="rId5794" Type="http://schemas.openxmlformats.org/officeDocument/2006/relationships/image" Target="../media/image5794.png"/><Relationship Id="rId6845" Type="http://schemas.openxmlformats.org/officeDocument/2006/relationships/image" Target="../media/image6845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png"/><Relationship Id="rId4049" Type="http://schemas.openxmlformats.org/officeDocument/2006/relationships/image" Target="../media/image4049.png"/><Relationship Id="rId4396" Type="http://schemas.openxmlformats.org/officeDocument/2006/relationships/image" Target="../media/image4396.png"/><Relationship Id="rId5447" Type="http://schemas.openxmlformats.org/officeDocument/2006/relationships/image" Target="../media/image5447.png"/><Relationship Id="rId5861" Type="http://schemas.openxmlformats.org/officeDocument/2006/relationships/image" Target="../media/image5861.png"/><Relationship Id="rId6912" Type="http://schemas.openxmlformats.org/officeDocument/2006/relationships/image" Target="../media/image6912.png"/><Relationship Id="rId4463" Type="http://schemas.openxmlformats.org/officeDocument/2006/relationships/image" Target="../media/image4463.png"/><Relationship Id="rId5514" Type="http://schemas.openxmlformats.org/officeDocument/2006/relationships/image" Target="../media/image5514.png"/><Relationship Id="rId3065" Type="http://schemas.openxmlformats.org/officeDocument/2006/relationships/image" Target="../media/image3065.png"/><Relationship Id="rId4116" Type="http://schemas.openxmlformats.org/officeDocument/2006/relationships/image" Target="../media/image4116.png"/><Relationship Id="rId4530" Type="http://schemas.openxmlformats.org/officeDocument/2006/relationships/image" Target="../media/image4530.png"/><Relationship Id="rId7686" Type="http://schemas.openxmlformats.org/officeDocument/2006/relationships/image" Target="../media/image7686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6288" Type="http://schemas.openxmlformats.org/officeDocument/2006/relationships/image" Target="../media/image6288.png"/><Relationship Id="rId7339" Type="http://schemas.openxmlformats.org/officeDocument/2006/relationships/image" Target="../media/image7339.png"/><Relationship Id="rId7753" Type="http://schemas.openxmlformats.org/officeDocument/2006/relationships/image" Target="../media/image7753.png"/><Relationship Id="rId6355" Type="http://schemas.openxmlformats.org/officeDocument/2006/relationships/image" Target="../media/image6355.png"/><Relationship Id="rId7406" Type="http://schemas.openxmlformats.org/officeDocument/2006/relationships/image" Target="../media/image7406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6008" Type="http://schemas.openxmlformats.org/officeDocument/2006/relationships/image" Target="../media/image6008.png"/><Relationship Id="rId7820" Type="http://schemas.openxmlformats.org/officeDocument/2006/relationships/image" Target="../media/image7820.png"/><Relationship Id="rId2965" Type="http://schemas.openxmlformats.org/officeDocument/2006/relationships/image" Target="../media/image2965.png"/><Relationship Id="rId5024" Type="http://schemas.openxmlformats.org/officeDocument/2006/relationships/image" Target="../media/image5024.png"/><Relationship Id="rId5371" Type="http://schemas.openxmlformats.org/officeDocument/2006/relationships/image" Target="../media/image5371.png"/><Relationship Id="rId6422" Type="http://schemas.openxmlformats.org/officeDocument/2006/relationships/image" Target="../media/image6422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1634" Type="http://schemas.openxmlformats.org/officeDocument/2006/relationships/image" Target="../media/image1634.png"/><Relationship Id="rId4040" Type="http://schemas.openxmlformats.org/officeDocument/2006/relationships/image" Target="../media/image4040.png"/><Relationship Id="rId7196" Type="http://schemas.openxmlformats.org/officeDocument/2006/relationships/image" Target="../media/image7196.png"/><Relationship Id="rId8247" Type="http://schemas.openxmlformats.org/officeDocument/2006/relationships/image" Target="../media/image8247.png"/><Relationship Id="rId4857" Type="http://schemas.openxmlformats.org/officeDocument/2006/relationships/image" Target="../media/image4857.png"/><Relationship Id="rId7263" Type="http://schemas.openxmlformats.org/officeDocument/2006/relationships/image" Target="../media/image7263.png"/><Relationship Id="rId8314" Type="http://schemas.openxmlformats.org/officeDocument/2006/relationships/image" Target="../media/image8314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5908" Type="http://schemas.openxmlformats.org/officeDocument/2006/relationships/image" Target="../media/image5908.png"/><Relationship Id="rId7330" Type="http://schemas.openxmlformats.org/officeDocument/2006/relationships/image" Target="../media/image7330.png"/><Relationship Id="rId3873" Type="http://schemas.openxmlformats.org/officeDocument/2006/relationships/image" Target="../media/image3873.png"/><Relationship Id="rId4924" Type="http://schemas.openxmlformats.org/officeDocument/2006/relationships/image" Target="../media/image4924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3526" Type="http://schemas.openxmlformats.org/officeDocument/2006/relationships/image" Target="../media/image3526.png"/><Relationship Id="rId3940" Type="http://schemas.openxmlformats.org/officeDocument/2006/relationships/image" Target="../media/image3940.png"/><Relationship Id="rId861" Type="http://schemas.openxmlformats.org/officeDocument/2006/relationships/image" Target="../media/image861.png"/><Relationship Id="rId1491" Type="http://schemas.openxmlformats.org/officeDocument/2006/relationships/image" Target="../media/image1491.png"/><Relationship Id="rId2542" Type="http://schemas.openxmlformats.org/officeDocument/2006/relationships/image" Target="../media/image2542.png"/><Relationship Id="rId5698" Type="http://schemas.openxmlformats.org/officeDocument/2006/relationships/image" Target="../media/image5698.png"/><Relationship Id="rId6749" Type="http://schemas.openxmlformats.org/officeDocument/2006/relationships/image" Target="../media/image6749.png"/><Relationship Id="rId514" Type="http://schemas.openxmlformats.org/officeDocument/2006/relationships/image" Target="../media/image514.png"/><Relationship Id="rId1144" Type="http://schemas.openxmlformats.org/officeDocument/2006/relationships/image" Target="../media/image1144.png"/><Relationship Id="rId5765" Type="http://schemas.openxmlformats.org/officeDocument/2006/relationships/image" Target="../media/image5765.png"/><Relationship Id="rId6816" Type="http://schemas.openxmlformats.org/officeDocument/2006/relationships/image" Target="../media/image6816.png"/><Relationship Id="rId8171" Type="http://schemas.openxmlformats.org/officeDocument/2006/relationships/image" Target="../media/image8171.png"/><Relationship Id="rId1211" Type="http://schemas.openxmlformats.org/officeDocument/2006/relationships/image" Target="../media/image1211.png"/><Relationship Id="rId4367" Type="http://schemas.openxmlformats.org/officeDocument/2006/relationships/image" Target="../media/image4367.png"/><Relationship Id="rId4781" Type="http://schemas.openxmlformats.org/officeDocument/2006/relationships/image" Target="../media/image4781.png"/><Relationship Id="rId5418" Type="http://schemas.openxmlformats.org/officeDocument/2006/relationships/image" Target="../media/image5418.png"/><Relationship Id="rId5832" Type="http://schemas.openxmlformats.org/officeDocument/2006/relationships/image" Target="../media/image5832.png"/><Relationship Id="rId3383" Type="http://schemas.openxmlformats.org/officeDocument/2006/relationships/image" Target="../media/image3383.png"/><Relationship Id="rId4434" Type="http://schemas.openxmlformats.org/officeDocument/2006/relationships/image" Target="../media/image4434.png"/><Relationship Id="rId3036" Type="http://schemas.openxmlformats.org/officeDocument/2006/relationships/image" Target="../media/image3036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4501" Type="http://schemas.openxmlformats.org/officeDocument/2006/relationships/image" Target="../media/image4501.png"/><Relationship Id="rId6259" Type="http://schemas.openxmlformats.org/officeDocument/2006/relationships/image" Target="../media/image6259.png"/><Relationship Id="rId7657" Type="http://schemas.openxmlformats.org/officeDocument/2006/relationships/image" Target="../media/image7657.png"/><Relationship Id="rId3103" Type="http://schemas.openxmlformats.org/officeDocument/2006/relationships/image" Target="../media/image3103.png"/><Relationship Id="rId6673" Type="http://schemas.openxmlformats.org/officeDocument/2006/relationships/image" Target="../media/image6673.png"/><Relationship Id="rId7724" Type="http://schemas.openxmlformats.org/officeDocument/2006/relationships/image" Target="../media/image7724.png"/><Relationship Id="rId2869" Type="http://schemas.openxmlformats.org/officeDocument/2006/relationships/image" Target="../media/image2869.png"/><Relationship Id="rId5275" Type="http://schemas.openxmlformats.org/officeDocument/2006/relationships/image" Target="../media/image5275.png"/><Relationship Id="rId6326" Type="http://schemas.openxmlformats.org/officeDocument/2006/relationships/image" Target="../media/image6326.png"/><Relationship Id="rId6740" Type="http://schemas.openxmlformats.org/officeDocument/2006/relationships/image" Target="../media/image6740.png"/><Relationship Id="rId1885" Type="http://schemas.openxmlformats.org/officeDocument/2006/relationships/image" Target="../media/image1885.png"/><Relationship Id="rId2936" Type="http://schemas.openxmlformats.org/officeDocument/2006/relationships/image" Target="../media/image2936.png"/><Relationship Id="rId4291" Type="http://schemas.openxmlformats.org/officeDocument/2006/relationships/image" Target="../media/image4291.png"/><Relationship Id="rId5342" Type="http://schemas.openxmlformats.org/officeDocument/2006/relationships/image" Target="../media/image5342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7167" Type="http://schemas.openxmlformats.org/officeDocument/2006/relationships/image" Target="../media/image7167.png"/><Relationship Id="rId8218" Type="http://schemas.openxmlformats.org/officeDocument/2006/relationships/image" Target="../media/image8218.png"/><Relationship Id="rId1605" Type="http://schemas.openxmlformats.org/officeDocument/2006/relationships/image" Target="../media/image1605.png"/><Relationship Id="rId6183" Type="http://schemas.openxmlformats.org/officeDocument/2006/relationships/image" Target="../media/image6183.png"/><Relationship Id="rId7234" Type="http://schemas.openxmlformats.org/officeDocument/2006/relationships/image" Target="../media/image7234.png"/><Relationship Id="rId7581" Type="http://schemas.openxmlformats.org/officeDocument/2006/relationships/image" Target="../media/image7581.png"/><Relationship Id="rId3777" Type="http://schemas.openxmlformats.org/officeDocument/2006/relationships/image" Target="../media/image3777.png"/><Relationship Id="rId4828" Type="http://schemas.openxmlformats.org/officeDocument/2006/relationships/image" Target="../media/image4828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793" Type="http://schemas.openxmlformats.org/officeDocument/2006/relationships/image" Target="../media/image2793.png"/><Relationship Id="rId3844" Type="http://schemas.openxmlformats.org/officeDocument/2006/relationships/image" Target="../media/image3844.png"/><Relationship Id="rId6250" Type="http://schemas.openxmlformats.org/officeDocument/2006/relationships/image" Target="../media/image6250.png"/><Relationship Id="rId7301" Type="http://schemas.openxmlformats.org/officeDocument/2006/relationships/image" Target="../media/image7301.png"/><Relationship Id="rId765" Type="http://schemas.openxmlformats.org/officeDocument/2006/relationships/image" Target="../media/image765.png"/><Relationship Id="rId1395" Type="http://schemas.openxmlformats.org/officeDocument/2006/relationships/image" Target="../media/image1395.png"/><Relationship Id="rId2446" Type="http://schemas.openxmlformats.org/officeDocument/2006/relationships/image" Target="../media/image2446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462" Type="http://schemas.openxmlformats.org/officeDocument/2006/relationships/image" Target="../media/image1462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5669" Type="http://schemas.openxmlformats.org/officeDocument/2006/relationships/image" Target="../media/image5669.png"/><Relationship Id="rId8075" Type="http://schemas.openxmlformats.org/officeDocument/2006/relationships/image" Target="../media/image8075.png"/><Relationship Id="rId1115" Type="http://schemas.openxmlformats.org/officeDocument/2006/relationships/image" Target="../media/image1115.png"/><Relationship Id="rId7091" Type="http://schemas.openxmlformats.org/officeDocument/2006/relationships/image" Target="../media/image7091.png"/><Relationship Id="rId8142" Type="http://schemas.openxmlformats.org/officeDocument/2006/relationships/image" Target="../media/image8142.png"/><Relationship Id="rId3287" Type="http://schemas.openxmlformats.org/officeDocument/2006/relationships/image" Target="../media/image3287.png"/><Relationship Id="rId4338" Type="http://schemas.openxmlformats.org/officeDocument/2006/relationships/image" Target="../media/image4338.png"/><Relationship Id="rId4685" Type="http://schemas.openxmlformats.org/officeDocument/2006/relationships/image" Target="../media/image4685.png"/><Relationship Id="rId5736" Type="http://schemas.openxmlformats.org/officeDocument/2006/relationships/image" Target="../media/image5736.png"/><Relationship Id="rId4752" Type="http://schemas.openxmlformats.org/officeDocument/2006/relationships/image" Target="../media/image4752.png"/><Relationship Id="rId5803" Type="http://schemas.openxmlformats.org/officeDocument/2006/relationships/image" Target="../media/image5803.png"/><Relationship Id="rId3354" Type="http://schemas.openxmlformats.org/officeDocument/2006/relationships/image" Target="../media/image3354.png"/><Relationship Id="rId4405" Type="http://schemas.openxmlformats.org/officeDocument/2006/relationships/image" Target="../media/image4405.png"/><Relationship Id="rId7975" Type="http://schemas.openxmlformats.org/officeDocument/2006/relationships/image" Target="../media/image7975.png"/><Relationship Id="rId275" Type="http://schemas.openxmlformats.org/officeDocument/2006/relationships/image" Target="../media/image275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421" Type="http://schemas.openxmlformats.org/officeDocument/2006/relationships/image" Target="../media/image3421.png"/><Relationship Id="rId6577" Type="http://schemas.openxmlformats.org/officeDocument/2006/relationships/image" Target="../media/image6577.png"/><Relationship Id="rId6991" Type="http://schemas.openxmlformats.org/officeDocument/2006/relationships/image" Target="../media/image6991.png"/><Relationship Id="rId7628" Type="http://schemas.openxmlformats.org/officeDocument/2006/relationships/image" Target="../media/image7628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5179" Type="http://schemas.openxmlformats.org/officeDocument/2006/relationships/image" Target="../media/image5179.png"/><Relationship Id="rId5593" Type="http://schemas.openxmlformats.org/officeDocument/2006/relationships/image" Target="../media/image5593.png"/><Relationship Id="rId6644" Type="http://schemas.openxmlformats.org/officeDocument/2006/relationships/image" Target="../media/image6644.png"/><Relationship Id="rId4195" Type="http://schemas.openxmlformats.org/officeDocument/2006/relationships/image" Target="../media/image4195.png"/><Relationship Id="rId5246" Type="http://schemas.openxmlformats.org/officeDocument/2006/relationships/image" Target="../media/image5246.png"/><Relationship Id="rId1789" Type="http://schemas.openxmlformats.org/officeDocument/2006/relationships/image" Target="../media/image1789.png"/><Relationship Id="rId4262" Type="http://schemas.openxmlformats.org/officeDocument/2006/relationships/image" Target="../media/image4262.png"/><Relationship Id="rId5660" Type="http://schemas.openxmlformats.org/officeDocument/2006/relationships/image" Target="../media/image5660.png"/><Relationship Id="rId6711" Type="http://schemas.openxmlformats.org/officeDocument/2006/relationships/image" Target="../media/image6711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5313" Type="http://schemas.openxmlformats.org/officeDocument/2006/relationships/image" Target="../media/image5313.png"/><Relationship Id="rId1509" Type="http://schemas.openxmlformats.org/officeDocument/2006/relationships/image" Target="../media/image1509.png"/><Relationship Id="rId1923" Type="http://schemas.openxmlformats.org/officeDocument/2006/relationships/image" Target="../media/image1923.png"/><Relationship Id="rId7485" Type="http://schemas.openxmlformats.org/officeDocument/2006/relationships/image" Target="../media/image7485.png"/><Relationship Id="rId6087" Type="http://schemas.openxmlformats.org/officeDocument/2006/relationships/image" Target="../media/image6087.png"/><Relationship Id="rId7138" Type="http://schemas.openxmlformats.org/officeDocument/2006/relationships/image" Target="../media/image7138.png"/><Relationship Id="rId7552" Type="http://schemas.openxmlformats.org/officeDocument/2006/relationships/image" Target="../media/image7552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154" Type="http://schemas.openxmlformats.org/officeDocument/2006/relationships/image" Target="../media/image6154.png"/><Relationship Id="rId7205" Type="http://schemas.openxmlformats.org/officeDocument/2006/relationships/image" Target="../media/image7205.png"/><Relationship Id="rId669" Type="http://schemas.openxmlformats.org/officeDocument/2006/relationships/image" Target="../media/image669.png"/><Relationship Id="rId1299" Type="http://schemas.openxmlformats.org/officeDocument/2006/relationships/image" Target="../media/image1299.png"/><Relationship Id="rId5170" Type="http://schemas.openxmlformats.org/officeDocument/2006/relationships/image" Target="../media/image5170.png"/><Relationship Id="rId6221" Type="http://schemas.openxmlformats.org/officeDocument/2006/relationships/image" Target="../media/image6221.png"/><Relationship Id="rId736" Type="http://schemas.openxmlformats.org/officeDocument/2006/relationships/image" Target="../media/image736.png"/><Relationship Id="rId1366" Type="http://schemas.openxmlformats.org/officeDocument/2006/relationships/image" Target="../media/image1366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3815" Type="http://schemas.openxmlformats.org/officeDocument/2006/relationships/image" Target="../media/image3815.png"/><Relationship Id="rId8393" Type="http://schemas.openxmlformats.org/officeDocument/2006/relationships/image" Target="../media/image8393.png"/><Relationship Id="rId1019" Type="http://schemas.openxmlformats.org/officeDocument/2006/relationships/image" Target="../media/image1019.png"/><Relationship Id="rId1780" Type="http://schemas.openxmlformats.org/officeDocument/2006/relationships/image" Target="../media/image1780.png"/><Relationship Id="rId2831" Type="http://schemas.openxmlformats.org/officeDocument/2006/relationships/image" Target="../media/image2831.png"/><Relationship Id="rId5987" Type="http://schemas.openxmlformats.org/officeDocument/2006/relationships/image" Target="../media/image5987.png"/><Relationship Id="rId8046" Type="http://schemas.openxmlformats.org/officeDocument/2006/relationships/image" Target="../media/image8046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433" Type="http://schemas.openxmlformats.org/officeDocument/2006/relationships/image" Target="../media/image1433.png"/><Relationship Id="rId4589" Type="http://schemas.openxmlformats.org/officeDocument/2006/relationships/image" Target="../media/image4589.png"/><Relationship Id="rId1500" Type="http://schemas.openxmlformats.org/officeDocument/2006/relationships/image" Target="../media/image1500.png"/><Relationship Id="rId4656" Type="http://schemas.openxmlformats.org/officeDocument/2006/relationships/image" Target="../media/image4656.png"/><Relationship Id="rId5707" Type="http://schemas.openxmlformats.org/officeDocument/2006/relationships/image" Target="../media/image5707.png"/><Relationship Id="rId7062" Type="http://schemas.openxmlformats.org/officeDocument/2006/relationships/image" Target="../media/image7062.png"/><Relationship Id="rId8113" Type="http://schemas.openxmlformats.org/officeDocument/2006/relationships/image" Target="../media/image8113.png"/><Relationship Id="rId3258" Type="http://schemas.openxmlformats.org/officeDocument/2006/relationships/image" Target="../media/image3258.png"/><Relationship Id="rId3672" Type="http://schemas.openxmlformats.org/officeDocument/2006/relationships/image" Target="../media/image3672.png"/><Relationship Id="rId4309" Type="http://schemas.openxmlformats.org/officeDocument/2006/relationships/image" Target="../media/image4309.png"/><Relationship Id="rId4723" Type="http://schemas.openxmlformats.org/officeDocument/2006/relationships/image" Target="../media/image4723.png"/><Relationship Id="rId7879" Type="http://schemas.openxmlformats.org/officeDocument/2006/relationships/image" Target="../media/image7879.png"/><Relationship Id="rId179" Type="http://schemas.openxmlformats.org/officeDocument/2006/relationships/image" Target="../media/image179.png"/><Relationship Id="rId593" Type="http://schemas.openxmlformats.org/officeDocument/2006/relationships/image" Target="../media/image593.png"/><Relationship Id="rId2274" Type="http://schemas.openxmlformats.org/officeDocument/2006/relationships/image" Target="../media/image2274.png"/><Relationship Id="rId3325" Type="http://schemas.openxmlformats.org/officeDocument/2006/relationships/image" Target="../media/image3325.png"/><Relationship Id="rId246" Type="http://schemas.openxmlformats.org/officeDocument/2006/relationships/image" Target="../media/image246.png"/><Relationship Id="rId660" Type="http://schemas.openxmlformats.org/officeDocument/2006/relationships/image" Target="../media/image660.png"/><Relationship Id="rId1290" Type="http://schemas.openxmlformats.org/officeDocument/2006/relationships/image" Target="../media/image1290.png"/><Relationship Id="rId2341" Type="http://schemas.openxmlformats.org/officeDocument/2006/relationships/image" Target="../media/image2341.png"/><Relationship Id="rId5497" Type="http://schemas.openxmlformats.org/officeDocument/2006/relationships/image" Target="../media/image5497.png"/><Relationship Id="rId6548" Type="http://schemas.openxmlformats.org/officeDocument/2006/relationships/image" Target="../media/image6548.png"/><Relationship Id="rId6895" Type="http://schemas.openxmlformats.org/officeDocument/2006/relationships/image" Target="../media/image6895.png"/><Relationship Id="rId7946" Type="http://schemas.openxmlformats.org/officeDocument/2006/relationships/image" Target="../media/image7946.png"/><Relationship Id="rId313" Type="http://schemas.openxmlformats.org/officeDocument/2006/relationships/image" Target="../media/image313.png"/><Relationship Id="rId4099" Type="http://schemas.openxmlformats.org/officeDocument/2006/relationships/image" Target="../media/image4099.png"/><Relationship Id="rId6962" Type="http://schemas.openxmlformats.org/officeDocument/2006/relationships/image" Target="../media/image6962.png"/><Relationship Id="rId5564" Type="http://schemas.openxmlformats.org/officeDocument/2006/relationships/image" Target="../media/image5564.png"/><Relationship Id="rId6615" Type="http://schemas.openxmlformats.org/officeDocument/2006/relationships/image" Target="../media/image6615.png"/><Relationship Id="rId1010" Type="http://schemas.openxmlformats.org/officeDocument/2006/relationships/image" Target="../media/image1010.png"/><Relationship Id="rId4166" Type="http://schemas.openxmlformats.org/officeDocument/2006/relationships/image" Target="../media/image4166.png"/><Relationship Id="rId4580" Type="http://schemas.openxmlformats.org/officeDocument/2006/relationships/image" Target="../media/image4580.png"/><Relationship Id="rId5217" Type="http://schemas.openxmlformats.org/officeDocument/2006/relationships/image" Target="../media/image5217.png"/><Relationship Id="rId5631" Type="http://schemas.openxmlformats.org/officeDocument/2006/relationships/image" Target="../media/image5631.png"/><Relationship Id="rId1827" Type="http://schemas.openxmlformats.org/officeDocument/2006/relationships/image" Target="../media/image1827.png"/><Relationship Id="rId7389" Type="http://schemas.openxmlformats.org/officeDocument/2006/relationships/image" Target="../media/image7389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png"/><Relationship Id="rId170" Type="http://schemas.openxmlformats.org/officeDocument/2006/relationships/image" Target="../media/image170.png"/><Relationship Id="rId6472" Type="http://schemas.openxmlformats.org/officeDocument/2006/relationships/image" Target="../media/image6472.png"/><Relationship Id="rId7523" Type="http://schemas.openxmlformats.org/officeDocument/2006/relationships/image" Target="../media/image7523.png"/><Relationship Id="rId7870" Type="http://schemas.openxmlformats.org/officeDocument/2006/relationships/image" Target="../media/image7870.png"/><Relationship Id="rId5074" Type="http://schemas.openxmlformats.org/officeDocument/2006/relationships/image" Target="../media/image5074.png"/><Relationship Id="rId6125" Type="http://schemas.openxmlformats.org/officeDocument/2006/relationships/image" Target="../media/image6125.png"/><Relationship Id="rId8297" Type="http://schemas.openxmlformats.org/officeDocument/2006/relationships/image" Target="../media/image8297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5958" Type="http://schemas.openxmlformats.org/officeDocument/2006/relationships/image" Target="../media/image5958.png"/><Relationship Id="rId43" Type="http://schemas.openxmlformats.org/officeDocument/2006/relationships/image" Target="../media/image43.png"/><Relationship Id="rId7380" Type="http://schemas.openxmlformats.org/officeDocument/2006/relationships/image" Target="../media/image7380.png"/><Relationship Id="rId8431" Type="http://schemas.openxmlformats.org/officeDocument/2006/relationships/image" Target="../media/image8431.png"/><Relationship Id="rId7033" Type="http://schemas.openxmlformats.org/officeDocument/2006/relationships/image" Target="../media/image7033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6866" Type="http://schemas.openxmlformats.org/officeDocument/2006/relationships/image" Target="../media/image6866.png"/><Relationship Id="rId7917" Type="http://schemas.openxmlformats.org/officeDocument/2006/relationships/image" Target="../media/image7917.png"/><Relationship Id="rId5468" Type="http://schemas.openxmlformats.org/officeDocument/2006/relationships/image" Target="../media/image5468.png"/><Relationship Id="rId6519" Type="http://schemas.openxmlformats.org/officeDocument/2006/relationships/image" Target="../media/image6519.png"/><Relationship Id="rId4551" Type="http://schemas.openxmlformats.org/officeDocument/2006/relationships/image" Target="../media/image4551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5602" Type="http://schemas.openxmlformats.org/officeDocument/2006/relationships/image" Target="../media/image5602.png"/><Relationship Id="rId7774" Type="http://schemas.openxmlformats.org/officeDocument/2006/relationships/image" Target="../media/image7774.png"/><Relationship Id="rId6029" Type="http://schemas.openxmlformats.org/officeDocument/2006/relationships/image" Target="../media/image6029.png"/><Relationship Id="rId6376" Type="http://schemas.openxmlformats.org/officeDocument/2006/relationships/image" Target="../media/image6376.png"/><Relationship Id="rId7427" Type="http://schemas.openxmlformats.org/officeDocument/2006/relationships/image" Target="../media/image7427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6510" Type="http://schemas.openxmlformats.org/officeDocument/2006/relationships/image" Target="../media/image6510.png"/><Relationship Id="rId4061" Type="http://schemas.openxmlformats.org/officeDocument/2006/relationships/image" Target="../media/image4061.png"/><Relationship Id="rId5112" Type="http://schemas.openxmlformats.org/officeDocument/2006/relationships/image" Target="../media/image5112.png"/><Relationship Id="rId7284" Type="http://schemas.openxmlformats.org/officeDocument/2006/relationships/image" Target="../media/image7284.png"/><Relationship Id="rId8335" Type="http://schemas.openxmlformats.org/officeDocument/2006/relationships/image" Target="../media/image8335.png"/><Relationship Id="rId1722" Type="http://schemas.openxmlformats.org/officeDocument/2006/relationships/image" Target="../media/image1722.png"/><Relationship Id="rId3894" Type="http://schemas.openxmlformats.org/officeDocument/2006/relationships/image" Target="../media/image3894.png"/><Relationship Id="rId4945" Type="http://schemas.openxmlformats.org/officeDocument/2006/relationships/image" Target="../media/image4945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468" Type="http://schemas.openxmlformats.org/officeDocument/2006/relationships/image" Target="../media/image468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6020" Type="http://schemas.openxmlformats.org/officeDocument/2006/relationships/image" Target="../media/image6020.png"/><Relationship Id="rId2630" Type="http://schemas.openxmlformats.org/officeDocument/2006/relationships/image" Target="../media/image2630.png"/><Relationship Id="rId8192" Type="http://schemas.openxmlformats.org/officeDocument/2006/relationships/image" Target="../media/image8192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5853" Type="http://schemas.openxmlformats.org/officeDocument/2006/relationships/image" Target="../media/image5853.png"/><Relationship Id="rId6904" Type="http://schemas.openxmlformats.org/officeDocument/2006/relationships/image" Target="../media/image6904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4455" Type="http://schemas.openxmlformats.org/officeDocument/2006/relationships/image" Target="../media/image4455.png"/><Relationship Id="rId5506" Type="http://schemas.openxmlformats.org/officeDocument/2006/relationships/image" Target="../media/image5506.png"/><Relationship Id="rId7678" Type="http://schemas.openxmlformats.org/officeDocument/2006/relationships/image" Target="../media/image7678.png"/><Relationship Id="rId2140" Type="http://schemas.openxmlformats.org/officeDocument/2006/relationships/image" Target="../media/image2140.png"/><Relationship Id="rId6761" Type="http://schemas.openxmlformats.org/officeDocument/2006/relationships/image" Target="../media/image6761.png"/><Relationship Id="rId7812" Type="http://schemas.openxmlformats.org/officeDocument/2006/relationships/image" Target="../media/image7812.png"/><Relationship Id="rId112" Type="http://schemas.openxmlformats.org/officeDocument/2006/relationships/image" Target="../media/image112.png"/><Relationship Id="rId5363" Type="http://schemas.openxmlformats.org/officeDocument/2006/relationships/image" Target="../media/image5363.png"/><Relationship Id="rId6414" Type="http://schemas.openxmlformats.org/officeDocument/2006/relationships/image" Target="../media/image6414.png"/><Relationship Id="rId5016" Type="http://schemas.openxmlformats.org/officeDocument/2006/relationships/image" Target="../media/image5016.png"/><Relationship Id="rId1973" Type="http://schemas.openxmlformats.org/officeDocument/2006/relationships/image" Target="../media/image1973.png"/><Relationship Id="rId7188" Type="http://schemas.openxmlformats.org/officeDocument/2006/relationships/image" Target="../media/image7188.png"/><Relationship Id="rId8239" Type="http://schemas.openxmlformats.org/officeDocument/2006/relationships/image" Target="../media/image8239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4849" Type="http://schemas.openxmlformats.org/officeDocument/2006/relationships/image" Target="../media/image4849.png"/><Relationship Id="rId6271" Type="http://schemas.openxmlformats.org/officeDocument/2006/relationships/image" Target="../media/image6271.png"/><Relationship Id="rId7322" Type="http://schemas.openxmlformats.org/officeDocument/2006/relationships/image" Target="../media/image7322.pn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8096" Type="http://schemas.openxmlformats.org/officeDocument/2006/relationships/image" Target="../media/image8096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5757" Type="http://schemas.openxmlformats.org/officeDocument/2006/relationships/image" Target="../media/image5757.png"/><Relationship Id="rId6808" Type="http://schemas.openxmlformats.org/officeDocument/2006/relationships/image" Target="../media/image6808.png"/><Relationship Id="rId4359" Type="http://schemas.openxmlformats.org/officeDocument/2006/relationships/image" Target="../media/image4359.png"/><Relationship Id="rId8230" Type="http://schemas.openxmlformats.org/officeDocument/2006/relationships/image" Target="../media/image8230.png"/><Relationship Id="rId4840" Type="http://schemas.openxmlformats.org/officeDocument/2006/relationships/image" Target="../media/image4840.png"/><Relationship Id="rId2391" Type="http://schemas.openxmlformats.org/officeDocument/2006/relationships/image" Target="../media/image2391.png"/><Relationship Id="rId3442" Type="http://schemas.openxmlformats.org/officeDocument/2006/relationships/image" Target="../media/image3442.pn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5267" Type="http://schemas.openxmlformats.org/officeDocument/2006/relationships/image" Target="../media/image5267.png"/><Relationship Id="rId6318" Type="http://schemas.openxmlformats.org/officeDocument/2006/relationships/image" Target="../media/image6318.png"/><Relationship Id="rId6665" Type="http://schemas.openxmlformats.org/officeDocument/2006/relationships/image" Target="../media/image6665.png"/><Relationship Id="rId7716" Type="http://schemas.openxmlformats.org/officeDocument/2006/relationships/image" Target="../media/image7716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4350" Type="http://schemas.openxmlformats.org/officeDocument/2006/relationships/image" Target="../media/image4350.png"/><Relationship Id="rId5401" Type="http://schemas.openxmlformats.org/officeDocument/2006/relationships/image" Target="../media/image5401.png"/><Relationship Id="rId4003" Type="http://schemas.openxmlformats.org/officeDocument/2006/relationships/image" Target="../media/image4003.png"/><Relationship Id="rId7573" Type="http://schemas.openxmlformats.org/officeDocument/2006/relationships/image" Target="../media/image7573.png"/><Relationship Id="rId6175" Type="http://schemas.openxmlformats.org/officeDocument/2006/relationships/image" Target="../media/image6175.png"/><Relationship Id="rId7226" Type="http://schemas.openxmlformats.org/officeDocument/2006/relationships/image" Target="../media/image7226.png"/><Relationship Id="rId2785" Type="http://schemas.openxmlformats.org/officeDocument/2006/relationships/image" Target="../media/image2785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1387" Type="http://schemas.openxmlformats.org/officeDocument/2006/relationships/image" Target="../media/image1387.png"/><Relationship Id="rId2438" Type="http://schemas.openxmlformats.org/officeDocument/2006/relationships/image" Target="../media/image2438.png"/><Relationship Id="rId93" Type="http://schemas.openxmlformats.org/officeDocument/2006/relationships/image" Target="../media/image93.png"/><Relationship Id="rId1521" Type="http://schemas.openxmlformats.org/officeDocument/2006/relationships/image" Target="../media/image1521.png"/><Relationship Id="rId7083" Type="http://schemas.openxmlformats.org/officeDocument/2006/relationships/image" Target="../media/image7083.png"/><Relationship Id="rId8134" Type="http://schemas.openxmlformats.org/officeDocument/2006/relationships/image" Target="../media/image8134.png"/><Relationship Id="rId3693" Type="http://schemas.openxmlformats.org/officeDocument/2006/relationships/image" Target="../media/image3693.png"/><Relationship Id="rId2295" Type="http://schemas.openxmlformats.org/officeDocument/2006/relationships/image" Target="../media/image2295.png"/><Relationship Id="rId3346" Type="http://schemas.openxmlformats.org/officeDocument/2006/relationships/image" Target="../media/image3346.png"/><Relationship Id="rId4744" Type="http://schemas.openxmlformats.org/officeDocument/2006/relationships/image" Target="../media/image4744.png"/><Relationship Id="rId267" Type="http://schemas.openxmlformats.org/officeDocument/2006/relationships/image" Target="../media/image267.png"/><Relationship Id="rId7967" Type="http://schemas.openxmlformats.org/officeDocument/2006/relationships/image" Target="../media/image796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666750" cy="628650"/>
    <xdr:pic>
      <xdr:nvPicPr>
        <xdr:cNvPr id="2" name="Picture 1" descr="D:\002_Projects\010_法務部\20171208_清查重複造字\司法院_1061128\EUDC\image\e000.p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</xdr:row>
      <xdr:rowOff>0</xdr:rowOff>
    </xdr:from>
    <xdr:ext cx="666750" cy="628650"/>
    <xdr:pic>
      <xdr:nvPicPr>
        <xdr:cNvPr id="3" name="Picture 2" descr="D:\002_Projects\010_法務部\20171208_清查重複造字\司法院_1061128\EUDC\image\e001.p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</xdr:row>
      <xdr:rowOff>0</xdr:rowOff>
    </xdr:from>
    <xdr:ext cx="666750" cy="628650"/>
    <xdr:pic>
      <xdr:nvPicPr>
        <xdr:cNvPr id="4" name="Picture 3" descr="D:\002_Projects\010_法務部\20171208_清查重複造字\司法院_1061128\EUDC\image\e235.pn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3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</xdr:row>
      <xdr:rowOff>0</xdr:rowOff>
    </xdr:from>
    <xdr:ext cx="666750" cy="628650"/>
    <xdr:pic>
      <xdr:nvPicPr>
        <xdr:cNvPr id="5" name="Picture 4" descr="D:\002_Projects\010_法務部\20171208_清查重複造字\司法院_1061128\EUDC\image\e236.p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6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</xdr:row>
      <xdr:rowOff>0</xdr:rowOff>
    </xdr:from>
    <xdr:ext cx="666750" cy="628650"/>
    <xdr:pic>
      <xdr:nvPicPr>
        <xdr:cNvPr id="6" name="Picture 5" descr="D:\002_Projects\010_法務部\20171208_清查重複造字\司法院_1061128\EUDC\image\e237.p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</xdr:row>
      <xdr:rowOff>0</xdr:rowOff>
    </xdr:from>
    <xdr:ext cx="666750" cy="628650"/>
    <xdr:pic>
      <xdr:nvPicPr>
        <xdr:cNvPr id="7" name="Picture 6" descr="D:\002_Projects\010_法務部\20171208_清查重複造字\司法院_1061128\EUDC\image\e238.pn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1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</xdr:row>
      <xdr:rowOff>0</xdr:rowOff>
    </xdr:from>
    <xdr:ext cx="666750" cy="628650"/>
    <xdr:pic>
      <xdr:nvPicPr>
        <xdr:cNvPr id="8" name="Picture 7" descr="D:\002_Projects\010_法務部\20171208_清查重複造字\司法院_1061128\EUDC\image\e239.p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4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</xdr:row>
      <xdr:rowOff>0</xdr:rowOff>
    </xdr:from>
    <xdr:ext cx="666750" cy="628650"/>
    <xdr:pic>
      <xdr:nvPicPr>
        <xdr:cNvPr id="9" name="Picture 8" descr="D:\002_Projects\010_法務部\20171208_清查重複造字\司法院_1061128\EUDC\image\e23a.p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7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</xdr:row>
      <xdr:rowOff>0</xdr:rowOff>
    </xdr:from>
    <xdr:ext cx="666750" cy="628650"/>
    <xdr:pic>
      <xdr:nvPicPr>
        <xdr:cNvPr id="10" name="Picture 9" descr="D:\002_Projects\010_法務部\20171208_清查重複造字\司法院_1061128\EUDC\image\e23b.pn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0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</xdr:row>
      <xdr:rowOff>0</xdr:rowOff>
    </xdr:from>
    <xdr:ext cx="666750" cy="628650"/>
    <xdr:pic>
      <xdr:nvPicPr>
        <xdr:cNvPr id="11" name="Picture 10" descr="D:\002_Projects\010_法務部\20171208_清查重複造字\司法院_1061128\EUDC\image\e23c.pn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3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</xdr:row>
      <xdr:rowOff>0</xdr:rowOff>
    </xdr:from>
    <xdr:ext cx="666750" cy="628650"/>
    <xdr:pic>
      <xdr:nvPicPr>
        <xdr:cNvPr id="12" name="Picture 215" descr="D:\002_Projects\010_法務部\20171208_清查重複造字\司法院_1061128\EUDC\image\e311.p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7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</xdr:row>
      <xdr:rowOff>0</xdr:rowOff>
    </xdr:from>
    <xdr:ext cx="666750" cy="628650"/>
    <xdr:pic>
      <xdr:nvPicPr>
        <xdr:cNvPr id="13" name="Picture 216" descr="D:\002_Projects\010_法務部\20171208_清查重複造字\司法院_1061128\EUDC\image\e312.pn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0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</xdr:row>
      <xdr:rowOff>0</xdr:rowOff>
    </xdr:from>
    <xdr:ext cx="666750" cy="628650"/>
    <xdr:pic>
      <xdr:nvPicPr>
        <xdr:cNvPr id="14" name="Picture 217" descr="D:\002_Projects\010_法務部\20171208_清查重複造字\司法院_1061128\EUDC\image\e313.pn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3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</xdr:row>
      <xdr:rowOff>0</xdr:rowOff>
    </xdr:from>
    <xdr:ext cx="666750" cy="628650"/>
    <xdr:pic>
      <xdr:nvPicPr>
        <xdr:cNvPr id="15" name="Picture 218" descr="D:\002_Projects\010_法務部\20171208_清查重複造字\司法院_1061128\EUDC\image\e314.pn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6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</xdr:row>
      <xdr:rowOff>0</xdr:rowOff>
    </xdr:from>
    <xdr:ext cx="666750" cy="628650"/>
    <xdr:pic>
      <xdr:nvPicPr>
        <xdr:cNvPr id="16" name="Picture 219" descr="D:\002_Projects\010_法務部\20171208_清查重複造字\司法院_1061128\EUDC\image\e315.pn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9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</xdr:row>
      <xdr:rowOff>0</xdr:rowOff>
    </xdr:from>
    <xdr:ext cx="666750" cy="628650"/>
    <xdr:pic>
      <xdr:nvPicPr>
        <xdr:cNvPr id="17" name="Picture 220" descr="D:\002_Projects\010_法務部\20171208_清查重複造字\司法院_1061128\EUDC\image\e316.pn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2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</xdr:row>
      <xdr:rowOff>0</xdr:rowOff>
    </xdr:from>
    <xdr:ext cx="666750" cy="628650"/>
    <xdr:pic>
      <xdr:nvPicPr>
        <xdr:cNvPr id="18" name="Picture 221" descr="D:\002_Projects\010_法務部\20171208_清查重複造字\司法院_1061128\EUDC\image\e317.pn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4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</xdr:row>
      <xdr:rowOff>0</xdr:rowOff>
    </xdr:from>
    <xdr:ext cx="666750" cy="628650"/>
    <xdr:pic>
      <xdr:nvPicPr>
        <xdr:cNvPr id="19" name="Picture 222" descr="D:\002_Projects\010_法務部\20171208_清查重複造字\司法院_1061128\EUDC\image\e318.pn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7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</xdr:row>
      <xdr:rowOff>0</xdr:rowOff>
    </xdr:from>
    <xdr:ext cx="666750" cy="628650"/>
    <xdr:pic>
      <xdr:nvPicPr>
        <xdr:cNvPr id="20" name="Picture 223" descr="D:\002_Projects\010_法務部\20171208_清查重複造字\司法院_1061128\EUDC\image\e319.pn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0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</xdr:row>
      <xdr:rowOff>0</xdr:rowOff>
    </xdr:from>
    <xdr:ext cx="666750" cy="628650"/>
    <xdr:pic>
      <xdr:nvPicPr>
        <xdr:cNvPr id="21" name="Picture 224" descr="D:\002_Projects\010_法務部\20171208_清查重複造字\司法院_1061128\EUDC\image\e31a.pn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3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</xdr:row>
      <xdr:rowOff>0</xdr:rowOff>
    </xdr:from>
    <xdr:ext cx="666750" cy="628650"/>
    <xdr:pic>
      <xdr:nvPicPr>
        <xdr:cNvPr id="22" name="Picture 225" descr="D:\002_Projects\010_法務部\20171208_清查重複造字\司法院_1061128\EUDC\image\e31b.pn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6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</xdr:row>
      <xdr:rowOff>0</xdr:rowOff>
    </xdr:from>
    <xdr:ext cx="666750" cy="628650"/>
    <xdr:pic>
      <xdr:nvPicPr>
        <xdr:cNvPr id="23" name="Picture 226" descr="D:\002_Projects\010_法務部\20171208_清查重複造字\司法院_1061128\EUDC\image\e31c.pn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9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</xdr:row>
      <xdr:rowOff>0</xdr:rowOff>
    </xdr:from>
    <xdr:ext cx="666750" cy="628650"/>
    <xdr:pic>
      <xdr:nvPicPr>
        <xdr:cNvPr id="24" name="Picture 227" descr="D:\002_Projects\010_法務部\20171208_清查重複造字\司法院_1061128\EUDC\image\e31d.p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2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</xdr:row>
      <xdr:rowOff>0</xdr:rowOff>
    </xdr:from>
    <xdr:ext cx="666750" cy="628650"/>
    <xdr:pic>
      <xdr:nvPicPr>
        <xdr:cNvPr id="25" name="Picture 228" descr="D:\002_Projects\010_法務部\20171208_清查重複造字\司法院_1061128\EUDC\image\e31e.p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4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</xdr:row>
      <xdr:rowOff>0</xdr:rowOff>
    </xdr:from>
    <xdr:ext cx="666750" cy="628650"/>
    <xdr:pic>
      <xdr:nvPicPr>
        <xdr:cNvPr id="26" name="Picture 229" descr="D:\002_Projects\010_法務部\20171208_清查重複造字\司法院_1061128\EUDC\image\e31f.p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7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</xdr:row>
      <xdr:rowOff>0</xdr:rowOff>
    </xdr:from>
    <xdr:ext cx="666750" cy="628650"/>
    <xdr:pic>
      <xdr:nvPicPr>
        <xdr:cNvPr id="27" name="Picture 230" descr="D:\002_Projects\010_法務部\20171208_清查重複造字\司法院_1061128\EUDC\image\e320.p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0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</xdr:row>
      <xdr:rowOff>0</xdr:rowOff>
    </xdr:from>
    <xdr:ext cx="666750" cy="628650"/>
    <xdr:pic>
      <xdr:nvPicPr>
        <xdr:cNvPr id="28" name="Picture 231" descr="D:\002_Projects\010_法務部\20171208_清查重複造字\司法院_1061128\EUDC\image\e321.p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3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</xdr:row>
      <xdr:rowOff>0</xdr:rowOff>
    </xdr:from>
    <xdr:ext cx="666750" cy="628650"/>
    <xdr:pic>
      <xdr:nvPicPr>
        <xdr:cNvPr id="29" name="Picture 232" descr="D:\002_Projects\010_法務部\20171208_清查重複造字\司法院_1061128\EUDC\image\e322.p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6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</xdr:row>
      <xdr:rowOff>0</xdr:rowOff>
    </xdr:from>
    <xdr:ext cx="666750" cy="628650"/>
    <xdr:pic>
      <xdr:nvPicPr>
        <xdr:cNvPr id="30" name="Picture 233" descr="D:\002_Projects\010_法務部\20171208_清查重複造字\司法院_1061128\EUDC\image\e323.p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9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</xdr:row>
      <xdr:rowOff>0</xdr:rowOff>
    </xdr:from>
    <xdr:ext cx="666750" cy="628650"/>
    <xdr:pic>
      <xdr:nvPicPr>
        <xdr:cNvPr id="31" name="Picture 234" descr="D:\002_Projects\010_法務部\20171208_清查重複造字\司法院_1061128\EUDC\image\e324.p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2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</xdr:row>
      <xdr:rowOff>0</xdr:rowOff>
    </xdr:from>
    <xdr:ext cx="666750" cy="628650"/>
    <xdr:pic>
      <xdr:nvPicPr>
        <xdr:cNvPr id="32" name="Picture 235" descr="D:\002_Projects\010_法務部\20171208_清查重複造字\司法院_1061128\EUDC\image\e325.pn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5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</xdr:row>
      <xdr:rowOff>0</xdr:rowOff>
    </xdr:from>
    <xdr:ext cx="666750" cy="628650"/>
    <xdr:pic>
      <xdr:nvPicPr>
        <xdr:cNvPr id="33" name="Picture 236" descr="D:\002_Projects\010_法務部\20171208_清查重複造字\司法院_1061128\EUDC\image\e326.pn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7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</xdr:row>
      <xdr:rowOff>0</xdr:rowOff>
    </xdr:from>
    <xdr:ext cx="666750" cy="628650"/>
    <xdr:pic>
      <xdr:nvPicPr>
        <xdr:cNvPr id="34" name="Picture 237" descr="D:\002_Projects\010_法務部\20171208_清查重複造字\司法院_1061128\EUDC\image\e327.pn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0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</xdr:row>
      <xdr:rowOff>0</xdr:rowOff>
    </xdr:from>
    <xdr:ext cx="666750" cy="628650"/>
    <xdr:pic>
      <xdr:nvPicPr>
        <xdr:cNvPr id="35" name="Picture 238" descr="D:\002_Projects\010_法務部\20171208_清查重複造字\司法院_1061128\EUDC\image\e328.pn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3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</xdr:row>
      <xdr:rowOff>0</xdr:rowOff>
    </xdr:from>
    <xdr:ext cx="666750" cy="628650"/>
    <xdr:pic>
      <xdr:nvPicPr>
        <xdr:cNvPr id="36" name="Picture 239" descr="D:\002_Projects\010_法務部\20171208_清查重複造字\司法院_1061128\EUDC\image\e329.pn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6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</xdr:row>
      <xdr:rowOff>0</xdr:rowOff>
    </xdr:from>
    <xdr:ext cx="666750" cy="628650"/>
    <xdr:pic>
      <xdr:nvPicPr>
        <xdr:cNvPr id="37" name="Picture 240" descr="D:\002_Projects\010_法務部\20171208_清查重複造字\司法院_1061128\EUDC\image\e32a.pn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9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</xdr:row>
      <xdr:rowOff>0</xdr:rowOff>
    </xdr:from>
    <xdr:ext cx="666750" cy="628650"/>
    <xdr:pic>
      <xdr:nvPicPr>
        <xdr:cNvPr id="38" name="Picture 241" descr="D:\002_Projects\010_法務部\20171208_清查重複造字\司法院_1061128\EUDC\image\e32b.pn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2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</xdr:row>
      <xdr:rowOff>0</xdr:rowOff>
    </xdr:from>
    <xdr:ext cx="666750" cy="628650"/>
    <xdr:pic>
      <xdr:nvPicPr>
        <xdr:cNvPr id="39" name="Picture 242" descr="D:\002_Projects\010_法務部\20171208_清查重複造字\司法院_1061128\EUDC\image\e32c.pn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5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</xdr:row>
      <xdr:rowOff>0</xdr:rowOff>
    </xdr:from>
    <xdr:ext cx="666750" cy="628650"/>
    <xdr:pic>
      <xdr:nvPicPr>
        <xdr:cNvPr id="40" name="Picture 243" descr="D:\002_Projects\010_法務部\20171208_清查重複造字\司法院_1061128\EUDC\image\e32d.pn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7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</xdr:row>
      <xdr:rowOff>0</xdr:rowOff>
    </xdr:from>
    <xdr:ext cx="666750" cy="628650"/>
    <xdr:pic>
      <xdr:nvPicPr>
        <xdr:cNvPr id="41" name="Picture 244" descr="D:\002_Projects\010_法務部\20171208_清查重複造字\司法院_1061128\EUDC\image\e32e.pn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70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</xdr:row>
      <xdr:rowOff>0</xdr:rowOff>
    </xdr:from>
    <xdr:ext cx="666750" cy="628650"/>
    <xdr:pic>
      <xdr:nvPicPr>
        <xdr:cNvPr id="42" name="Picture 245" descr="D:\002_Projects\010_法務部\20171208_清查重複造字\司法院_1061128\EUDC\image\e32f.pn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33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</xdr:row>
      <xdr:rowOff>0</xdr:rowOff>
    </xdr:from>
    <xdr:ext cx="666750" cy="628650"/>
    <xdr:pic>
      <xdr:nvPicPr>
        <xdr:cNvPr id="43" name="Picture 246" descr="D:\002_Projects\010_法務部\20171208_清查重複造字\司法院_1061128\EUDC\image\e330.pn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96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</xdr:row>
      <xdr:rowOff>0</xdr:rowOff>
    </xdr:from>
    <xdr:ext cx="666750" cy="628650"/>
    <xdr:pic>
      <xdr:nvPicPr>
        <xdr:cNvPr id="44" name="Picture 247" descr="D:\002_Projects\010_法務部\20171208_清查重複造字\司法院_1061128\EUDC\image\e331.pn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59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</xdr:row>
      <xdr:rowOff>0</xdr:rowOff>
    </xdr:from>
    <xdr:ext cx="666750" cy="628650"/>
    <xdr:pic>
      <xdr:nvPicPr>
        <xdr:cNvPr id="45" name="Picture 248" descr="D:\002_Projects\010_法務部\20171208_清查重複造字\司法院_1061128\EUDC\image\e332.pn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22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</xdr:row>
      <xdr:rowOff>0</xdr:rowOff>
    </xdr:from>
    <xdr:ext cx="666750" cy="628650"/>
    <xdr:pic>
      <xdr:nvPicPr>
        <xdr:cNvPr id="46" name="Picture 249" descr="D:\002_Projects\010_法務部\20171208_清查重複造字\司法院_1061128\EUDC\image\e333.pn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85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</xdr:row>
      <xdr:rowOff>0</xdr:rowOff>
    </xdr:from>
    <xdr:ext cx="666750" cy="628650"/>
    <xdr:pic>
      <xdr:nvPicPr>
        <xdr:cNvPr id="47" name="Picture 250" descr="D:\002_Projects\010_法務部\20171208_清查重複造字\司法院_1061128\EUDC\image\e334.pn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48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</xdr:row>
      <xdr:rowOff>0</xdr:rowOff>
    </xdr:from>
    <xdr:ext cx="666750" cy="628650"/>
    <xdr:pic>
      <xdr:nvPicPr>
        <xdr:cNvPr id="48" name="Picture 251" descr="D:\002_Projects\010_法務部\20171208_清查重複造字\司法院_1061128\EUDC\image\e335.pn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10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</xdr:row>
      <xdr:rowOff>0</xdr:rowOff>
    </xdr:from>
    <xdr:ext cx="666750" cy="628650"/>
    <xdr:pic>
      <xdr:nvPicPr>
        <xdr:cNvPr id="49" name="Picture 252" descr="D:\002_Projects\010_法務部\20171208_清查重複造字\司法院_1061128\EUDC\image\e336.pn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73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</xdr:row>
      <xdr:rowOff>0</xdr:rowOff>
    </xdr:from>
    <xdr:ext cx="666750" cy="628650"/>
    <xdr:pic>
      <xdr:nvPicPr>
        <xdr:cNvPr id="50" name="Picture 253" descr="D:\002_Projects\010_法務部\20171208_清查重複造字\司法院_1061128\EUDC\image\e337.pn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36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</xdr:row>
      <xdr:rowOff>0</xdr:rowOff>
    </xdr:from>
    <xdr:ext cx="666750" cy="628650"/>
    <xdr:pic>
      <xdr:nvPicPr>
        <xdr:cNvPr id="51" name="Picture 254" descr="D:\002_Projects\010_法務部\20171208_清查重複造字\司法院_1061128\EUDC\image\e338.pn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99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</xdr:row>
      <xdr:rowOff>0</xdr:rowOff>
    </xdr:from>
    <xdr:ext cx="666750" cy="628650"/>
    <xdr:pic>
      <xdr:nvPicPr>
        <xdr:cNvPr id="52" name="Picture 255" descr="D:\002_Projects\010_法務部\20171208_清查重複造字\司法院_1061128\EUDC\image\e339.pn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62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</xdr:row>
      <xdr:rowOff>0</xdr:rowOff>
    </xdr:from>
    <xdr:ext cx="666750" cy="628650"/>
    <xdr:pic>
      <xdr:nvPicPr>
        <xdr:cNvPr id="53" name="Picture 256" descr="D:\002_Projects\010_法務部\20171208_清查重複造字\司法院_1061128\EUDC\image\e33a.pn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25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</xdr:row>
      <xdr:rowOff>0</xdr:rowOff>
    </xdr:from>
    <xdr:ext cx="666750" cy="628650"/>
    <xdr:pic>
      <xdr:nvPicPr>
        <xdr:cNvPr id="54" name="Picture 257" descr="D:\002_Projects\010_法務部\20171208_清查重複造字\司法院_1061128\EUDC\image\e33b.pn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88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</xdr:row>
      <xdr:rowOff>0</xdr:rowOff>
    </xdr:from>
    <xdr:ext cx="666750" cy="628650"/>
    <xdr:pic>
      <xdr:nvPicPr>
        <xdr:cNvPr id="55" name="Picture 258" descr="D:\002_Projects\010_法務部\20171208_清查重複造字\司法院_1061128\EUDC\image\e33c.pn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50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</xdr:row>
      <xdr:rowOff>0</xdr:rowOff>
    </xdr:from>
    <xdr:ext cx="666750" cy="628650"/>
    <xdr:pic>
      <xdr:nvPicPr>
        <xdr:cNvPr id="56" name="Picture 259" descr="D:\002_Projects\010_法務部\20171208_清查重複造字\司法院_1061128\EUDC\image\e33d.pn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13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</xdr:row>
      <xdr:rowOff>0</xdr:rowOff>
    </xdr:from>
    <xdr:ext cx="666750" cy="628650"/>
    <xdr:pic>
      <xdr:nvPicPr>
        <xdr:cNvPr id="57" name="Picture 260" descr="D:\002_Projects\010_法務部\20171208_清查重複造字\司法院_1061128\EUDC\image\e33e.p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76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</xdr:row>
      <xdr:rowOff>0</xdr:rowOff>
    </xdr:from>
    <xdr:ext cx="666750" cy="628650"/>
    <xdr:pic>
      <xdr:nvPicPr>
        <xdr:cNvPr id="58" name="Picture 261" descr="D:\002_Projects\010_法務部\20171208_清查重複造字\司法院_1061128\EUDC\image\e33f.pn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39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</xdr:row>
      <xdr:rowOff>0</xdr:rowOff>
    </xdr:from>
    <xdr:ext cx="666750" cy="628650"/>
    <xdr:pic>
      <xdr:nvPicPr>
        <xdr:cNvPr id="59" name="Picture 262" descr="D:\002_Projects\010_法務部\20171208_清查重複造字\司法院_1061128\EUDC\image\e340.pn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02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</xdr:row>
      <xdr:rowOff>0</xdr:rowOff>
    </xdr:from>
    <xdr:ext cx="666750" cy="628650"/>
    <xdr:pic>
      <xdr:nvPicPr>
        <xdr:cNvPr id="60" name="Picture 263" descr="D:\002_Projects\010_法務部\20171208_清查重複造字\司法院_1061128\EUDC\image\e341.pn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65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</xdr:row>
      <xdr:rowOff>0</xdr:rowOff>
    </xdr:from>
    <xdr:ext cx="666750" cy="628650"/>
    <xdr:pic>
      <xdr:nvPicPr>
        <xdr:cNvPr id="61" name="Picture 264" descr="D:\002_Projects\010_法務部\20171208_清查重複造字\司法院_1061128\EUDC\image\e342.pn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28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</xdr:row>
      <xdr:rowOff>0</xdr:rowOff>
    </xdr:from>
    <xdr:ext cx="666750" cy="628650"/>
    <xdr:pic>
      <xdr:nvPicPr>
        <xdr:cNvPr id="62" name="Picture 265" descr="D:\002_Projects\010_法務部\20171208_清查重複造字\司法院_1061128\EUDC\image\e343.pn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1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</xdr:row>
      <xdr:rowOff>0</xdr:rowOff>
    </xdr:from>
    <xdr:ext cx="666750" cy="628650"/>
    <xdr:pic>
      <xdr:nvPicPr>
        <xdr:cNvPr id="63" name="Picture 266" descr="D:\002_Projects\010_法務部\20171208_清查重複造字\司法院_1061128\EUDC\image\e344.pn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53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</xdr:row>
      <xdr:rowOff>0</xdr:rowOff>
    </xdr:from>
    <xdr:ext cx="666750" cy="628650"/>
    <xdr:pic>
      <xdr:nvPicPr>
        <xdr:cNvPr id="64" name="Picture 267" descr="D:\002_Projects\010_法務部\20171208_清查重複造字\司法院_1061128\EUDC\image\e345.pn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16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</xdr:row>
      <xdr:rowOff>0</xdr:rowOff>
    </xdr:from>
    <xdr:ext cx="666750" cy="628650"/>
    <xdr:pic>
      <xdr:nvPicPr>
        <xdr:cNvPr id="65" name="Picture 268" descr="D:\002_Projects\010_法務部\20171208_清查重複造字\司法院_1061128\EUDC\image\e346.pn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79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</xdr:row>
      <xdr:rowOff>0</xdr:rowOff>
    </xdr:from>
    <xdr:ext cx="666750" cy="628650"/>
    <xdr:pic>
      <xdr:nvPicPr>
        <xdr:cNvPr id="66" name="Picture 269" descr="D:\002_Projects\010_法務部\20171208_清查重複造字\司法院_1061128\EUDC\image\e347.pn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42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</xdr:row>
      <xdr:rowOff>0</xdr:rowOff>
    </xdr:from>
    <xdr:ext cx="666750" cy="628650"/>
    <xdr:pic>
      <xdr:nvPicPr>
        <xdr:cNvPr id="67" name="Picture 270" descr="D:\002_Projects\010_法務部\20171208_清查重複造字\司法院_1061128\EUDC\image\e348.pn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05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</xdr:row>
      <xdr:rowOff>0</xdr:rowOff>
    </xdr:from>
    <xdr:ext cx="666750" cy="628650"/>
    <xdr:pic>
      <xdr:nvPicPr>
        <xdr:cNvPr id="68" name="Picture 271" descr="D:\002_Projects\010_法務部\20171208_清查重複造字\司法院_1061128\EUDC\image\e349.pn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68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</xdr:row>
      <xdr:rowOff>0</xdr:rowOff>
    </xdr:from>
    <xdr:ext cx="666750" cy="628650"/>
    <xdr:pic>
      <xdr:nvPicPr>
        <xdr:cNvPr id="69" name="Picture 272" descr="D:\002_Projects\010_法務部\20171208_清查重複造字\司法院_1061128\EUDC\image\e34a.pn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31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</xdr:row>
      <xdr:rowOff>0</xdr:rowOff>
    </xdr:from>
    <xdr:ext cx="666750" cy="628650"/>
    <xdr:pic>
      <xdr:nvPicPr>
        <xdr:cNvPr id="70" name="Picture 273" descr="D:\002_Projects\010_法務部\20171208_清查重複造字\司法院_1061128\EUDC\image\e34b.pn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93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</xdr:row>
      <xdr:rowOff>0</xdr:rowOff>
    </xdr:from>
    <xdr:ext cx="666750" cy="628650"/>
    <xdr:pic>
      <xdr:nvPicPr>
        <xdr:cNvPr id="71" name="Picture 274" descr="D:\002_Projects\010_法務部\20171208_清查重複造字\司法院_1061128\EUDC\image\e34c.pn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56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</xdr:row>
      <xdr:rowOff>0</xdr:rowOff>
    </xdr:from>
    <xdr:ext cx="666750" cy="628650"/>
    <xdr:pic>
      <xdr:nvPicPr>
        <xdr:cNvPr id="72" name="Picture 275" descr="D:\002_Projects\010_法務部\20171208_清查重複造字\司法院_1061128\EUDC\image\e34d.pn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19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</xdr:row>
      <xdr:rowOff>0</xdr:rowOff>
    </xdr:from>
    <xdr:ext cx="666750" cy="628650"/>
    <xdr:pic>
      <xdr:nvPicPr>
        <xdr:cNvPr id="73" name="Picture 276" descr="D:\002_Projects\010_法務部\20171208_清查重複造字\司法院_1061128\EUDC\image\e34e.pn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82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</xdr:row>
      <xdr:rowOff>0</xdr:rowOff>
    </xdr:from>
    <xdr:ext cx="666750" cy="628650"/>
    <xdr:pic>
      <xdr:nvPicPr>
        <xdr:cNvPr id="74" name="Picture 277" descr="D:\002_Projects\010_法務部\20171208_清查重複造字\司法院_1061128\EUDC\image\e34f.pn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45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</xdr:row>
      <xdr:rowOff>0</xdr:rowOff>
    </xdr:from>
    <xdr:ext cx="666750" cy="628650"/>
    <xdr:pic>
      <xdr:nvPicPr>
        <xdr:cNvPr id="75" name="Picture 278" descr="D:\002_Projects\010_法務部\20171208_清查重複造字\司法院_1061128\EUDC\image\e350.pn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08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</xdr:row>
      <xdr:rowOff>0</xdr:rowOff>
    </xdr:from>
    <xdr:ext cx="666750" cy="628650"/>
    <xdr:pic>
      <xdr:nvPicPr>
        <xdr:cNvPr id="76" name="Picture 279" descr="D:\002_Projects\010_法務部\20171208_清查重複造字\司法院_1061128\EUDC\image\e351.pn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71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</xdr:row>
      <xdr:rowOff>0</xdr:rowOff>
    </xdr:from>
    <xdr:ext cx="666750" cy="628650"/>
    <xdr:pic>
      <xdr:nvPicPr>
        <xdr:cNvPr id="77" name="Picture 280" descr="D:\002_Projects\010_法務部\20171208_清查重複造字\司法院_1061128\EUDC\image\e352.pn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33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</xdr:row>
      <xdr:rowOff>0</xdr:rowOff>
    </xdr:from>
    <xdr:ext cx="666750" cy="628650"/>
    <xdr:pic>
      <xdr:nvPicPr>
        <xdr:cNvPr id="78" name="Picture 281" descr="D:\002_Projects\010_法務部\20171208_清查重複造字\司法院_1061128\EUDC\image\e353.pn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96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</xdr:row>
      <xdr:rowOff>0</xdr:rowOff>
    </xdr:from>
    <xdr:ext cx="666750" cy="628650"/>
    <xdr:pic>
      <xdr:nvPicPr>
        <xdr:cNvPr id="79" name="Picture 282" descr="D:\002_Projects\010_法務部\20171208_清查重複造字\司法院_1061128\EUDC\image\e354.pn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59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</xdr:row>
      <xdr:rowOff>0</xdr:rowOff>
    </xdr:from>
    <xdr:ext cx="666750" cy="628650"/>
    <xdr:pic>
      <xdr:nvPicPr>
        <xdr:cNvPr id="80" name="Picture 283" descr="D:\002_Projects\010_法務部\20171208_清查重複造字\司法院_1061128\EUDC\image\e355.pn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22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</xdr:row>
      <xdr:rowOff>0</xdr:rowOff>
    </xdr:from>
    <xdr:ext cx="666750" cy="628650"/>
    <xdr:pic>
      <xdr:nvPicPr>
        <xdr:cNvPr id="81" name="Picture 284" descr="D:\002_Projects\010_法務部\20171208_清查重複造字\司法院_1061128\EUDC\image\e356.pn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85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</xdr:row>
      <xdr:rowOff>0</xdr:rowOff>
    </xdr:from>
    <xdr:ext cx="666750" cy="628650"/>
    <xdr:pic>
      <xdr:nvPicPr>
        <xdr:cNvPr id="82" name="Picture 285" descr="D:\002_Projects\010_法務部\20171208_清查重複造字\司法院_1061128\EUDC\image\e357.pn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48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</xdr:row>
      <xdr:rowOff>0</xdr:rowOff>
    </xdr:from>
    <xdr:ext cx="666750" cy="628650"/>
    <xdr:pic>
      <xdr:nvPicPr>
        <xdr:cNvPr id="83" name="Picture 286" descr="D:\002_Projects\010_法務部\20171208_清查重複造字\司法院_1061128\EUDC\image\e358.pn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11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</xdr:row>
      <xdr:rowOff>0</xdr:rowOff>
    </xdr:from>
    <xdr:ext cx="666750" cy="628650"/>
    <xdr:pic>
      <xdr:nvPicPr>
        <xdr:cNvPr id="84" name="Picture 287" descr="D:\002_Projects\010_法務部\20171208_清查重複造字\司法院_1061128\EUDC\image\e359.p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74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</xdr:row>
      <xdr:rowOff>0</xdr:rowOff>
    </xdr:from>
    <xdr:ext cx="666750" cy="628650"/>
    <xdr:pic>
      <xdr:nvPicPr>
        <xdr:cNvPr id="85" name="Picture 288" descr="D:\002_Projects\010_法務部\20171208_清查重複造字\司法院_1061128\EUDC\image\e35a.pn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36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</xdr:row>
      <xdr:rowOff>0</xdr:rowOff>
    </xdr:from>
    <xdr:ext cx="666750" cy="628650"/>
    <xdr:pic>
      <xdr:nvPicPr>
        <xdr:cNvPr id="86" name="Picture 289" descr="D:\002_Projects\010_法務部\20171208_清查重複造字\司法院_1061128\EUDC\image\e35b.pn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99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</xdr:row>
      <xdr:rowOff>0</xdr:rowOff>
    </xdr:from>
    <xdr:ext cx="666750" cy="628650"/>
    <xdr:pic>
      <xdr:nvPicPr>
        <xdr:cNvPr id="87" name="Picture 290" descr="D:\002_Projects\010_法務部\20171208_清查重複造字\司法院_1061128\EUDC\image\e35c.pn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62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</xdr:row>
      <xdr:rowOff>0</xdr:rowOff>
    </xdr:from>
    <xdr:ext cx="666750" cy="628650"/>
    <xdr:pic>
      <xdr:nvPicPr>
        <xdr:cNvPr id="88" name="Picture 291" descr="D:\002_Projects\010_法務部\20171208_清查重複造字\司法院_1061128\EUDC\image\e35d.pn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25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</xdr:row>
      <xdr:rowOff>0</xdr:rowOff>
    </xdr:from>
    <xdr:ext cx="666750" cy="628650"/>
    <xdr:pic>
      <xdr:nvPicPr>
        <xdr:cNvPr id="89" name="Picture 292" descr="D:\002_Projects\010_法務部\20171208_清查重複造字\司法院_1061128\EUDC\image\e35e.pn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88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</xdr:row>
      <xdr:rowOff>0</xdr:rowOff>
    </xdr:from>
    <xdr:ext cx="666750" cy="628650"/>
    <xdr:pic>
      <xdr:nvPicPr>
        <xdr:cNvPr id="90" name="Picture 293" descr="D:\002_Projects\010_法務部\20171208_清查重複造字\司法院_1061128\EUDC\image\e35f.pn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51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</xdr:row>
      <xdr:rowOff>0</xdr:rowOff>
    </xdr:from>
    <xdr:ext cx="666750" cy="628650"/>
    <xdr:pic>
      <xdr:nvPicPr>
        <xdr:cNvPr id="91" name="Picture 294" descr="D:\002_Projects\010_法務部\20171208_清查重複造字\司法院_1061128\EUDC\image\e360.pn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14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</xdr:row>
      <xdr:rowOff>0</xdr:rowOff>
    </xdr:from>
    <xdr:ext cx="666750" cy="628650"/>
    <xdr:pic>
      <xdr:nvPicPr>
        <xdr:cNvPr id="92" name="Picture 295" descr="D:\002_Projects\010_法務部\20171208_清查重複造字\司法院_1061128\EUDC\image\e361.pn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76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</xdr:row>
      <xdr:rowOff>0</xdr:rowOff>
    </xdr:from>
    <xdr:ext cx="666750" cy="628650"/>
    <xdr:pic>
      <xdr:nvPicPr>
        <xdr:cNvPr id="93" name="Picture 296" descr="D:\002_Projects\010_法務部\20171208_清查重複造字\司法院_1061128\EUDC\image\e362.pn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39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</xdr:row>
      <xdr:rowOff>0</xdr:rowOff>
    </xdr:from>
    <xdr:ext cx="666750" cy="628650"/>
    <xdr:pic>
      <xdr:nvPicPr>
        <xdr:cNvPr id="94" name="Picture 297" descr="D:\002_Projects\010_法務部\20171208_清查重複造字\司法院_1061128\EUDC\image\e363.pn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02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</xdr:row>
      <xdr:rowOff>0</xdr:rowOff>
    </xdr:from>
    <xdr:ext cx="666750" cy="628650"/>
    <xdr:pic>
      <xdr:nvPicPr>
        <xdr:cNvPr id="95" name="Picture 298" descr="D:\002_Projects\010_法務部\20171208_清查重複造字\司法院_1061128\EUDC\image\e364.pn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65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</xdr:row>
      <xdr:rowOff>0</xdr:rowOff>
    </xdr:from>
    <xdr:ext cx="666750" cy="628650"/>
    <xdr:pic>
      <xdr:nvPicPr>
        <xdr:cNvPr id="96" name="Picture 299" descr="D:\002_Projects\010_法務部\20171208_清查重複造字\司法院_1061128\EUDC\image\e365.pn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28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</xdr:row>
      <xdr:rowOff>0</xdr:rowOff>
    </xdr:from>
    <xdr:ext cx="666750" cy="628650"/>
    <xdr:pic>
      <xdr:nvPicPr>
        <xdr:cNvPr id="97" name="Picture 300" descr="D:\002_Projects\010_法務部\20171208_清查重複造字\司法院_1061128\EUDC\image\e366.pn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91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</xdr:row>
      <xdr:rowOff>0</xdr:rowOff>
    </xdr:from>
    <xdr:ext cx="666750" cy="628650"/>
    <xdr:pic>
      <xdr:nvPicPr>
        <xdr:cNvPr id="98" name="Picture 301" descr="D:\002_Projects\010_法務部\20171208_清查重複造字\司法院_1061128\EUDC\image\e367.pn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54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</xdr:row>
      <xdr:rowOff>0</xdr:rowOff>
    </xdr:from>
    <xdr:ext cx="666750" cy="628650"/>
    <xdr:pic>
      <xdr:nvPicPr>
        <xdr:cNvPr id="99" name="Picture 302" descr="D:\002_Projects\010_法務部\20171208_清查重複造字\司法院_1061128\EUDC\image\e368.pn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17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</xdr:row>
      <xdr:rowOff>0</xdr:rowOff>
    </xdr:from>
    <xdr:ext cx="666750" cy="628650"/>
    <xdr:pic>
      <xdr:nvPicPr>
        <xdr:cNvPr id="100" name="Picture 303" descr="D:\002_Projects\010_法務部\20171208_清查重複造字\司法院_1061128\EUDC\image\e369.pn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79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</xdr:row>
      <xdr:rowOff>0</xdr:rowOff>
    </xdr:from>
    <xdr:ext cx="666750" cy="628650"/>
    <xdr:pic>
      <xdr:nvPicPr>
        <xdr:cNvPr id="101" name="Picture 304" descr="D:\002_Projects\010_法務部\20171208_清查重複造字\司法院_1061128\EUDC\image\e36a.pn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42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</xdr:row>
      <xdr:rowOff>0</xdr:rowOff>
    </xdr:from>
    <xdr:ext cx="666750" cy="628650"/>
    <xdr:pic>
      <xdr:nvPicPr>
        <xdr:cNvPr id="102" name="Picture 305" descr="D:\002_Projects\010_法務部\20171208_清查重複造字\司法院_1061128\EUDC\image\e36b.pn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05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</xdr:row>
      <xdr:rowOff>0</xdr:rowOff>
    </xdr:from>
    <xdr:ext cx="666750" cy="628650"/>
    <xdr:pic>
      <xdr:nvPicPr>
        <xdr:cNvPr id="103" name="Picture 306" descr="D:\002_Projects\010_法務部\20171208_清查重複造字\司法院_1061128\EUDC\image\e36c.pn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68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</xdr:row>
      <xdr:rowOff>0</xdr:rowOff>
    </xdr:from>
    <xdr:ext cx="666750" cy="628650"/>
    <xdr:pic>
      <xdr:nvPicPr>
        <xdr:cNvPr id="104" name="Picture 307" descr="D:\002_Projects\010_法務部\20171208_清查重複造字\司法院_1061128\EUDC\image\e36d.pn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31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</xdr:row>
      <xdr:rowOff>0</xdr:rowOff>
    </xdr:from>
    <xdr:ext cx="666750" cy="628650"/>
    <xdr:pic>
      <xdr:nvPicPr>
        <xdr:cNvPr id="105" name="Picture 308" descr="D:\002_Projects\010_法務部\20171208_清查重複造字\司法院_1061128\EUDC\image\e36e.pn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94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</xdr:row>
      <xdr:rowOff>0</xdr:rowOff>
    </xdr:from>
    <xdr:ext cx="666750" cy="628650"/>
    <xdr:pic>
      <xdr:nvPicPr>
        <xdr:cNvPr id="106" name="Picture 309" descr="D:\002_Projects\010_法務部\20171208_清查重複造字\司法院_1061128\EUDC\image\e36f.pn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57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</xdr:row>
      <xdr:rowOff>0</xdr:rowOff>
    </xdr:from>
    <xdr:ext cx="666750" cy="628650"/>
    <xdr:pic>
      <xdr:nvPicPr>
        <xdr:cNvPr id="107" name="Picture 310" descr="D:\002_Projects\010_法務部\20171208_清查重複造字\司法院_1061128\EUDC\image\e370.p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19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</xdr:row>
      <xdr:rowOff>0</xdr:rowOff>
    </xdr:from>
    <xdr:ext cx="666750" cy="628650"/>
    <xdr:pic>
      <xdr:nvPicPr>
        <xdr:cNvPr id="108" name="Picture 311" descr="D:\002_Projects\010_法務部\20171208_清查重複造字\司法院_1061128\EUDC\image\e371.pn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82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</xdr:row>
      <xdr:rowOff>0</xdr:rowOff>
    </xdr:from>
    <xdr:ext cx="666750" cy="628650"/>
    <xdr:pic>
      <xdr:nvPicPr>
        <xdr:cNvPr id="109" name="Picture 312" descr="D:\002_Projects\010_法務部\20171208_清查重複造字\司法院_1061128\EUDC\image\e372.pn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45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</xdr:row>
      <xdr:rowOff>0</xdr:rowOff>
    </xdr:from>
    <xdr:ext cx="666750" cy="628650"/>
    <xdr:pic>
      <xdr:nvPicPr>
        <xdr:cNvPr id="110" name="Picture 313" descr="D:\002_Projects\010_法務部\20171208_清查重複造字\司法院_1061128\EUDC\image\e373.pn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08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</xdr:row>
      <xdr:rowOff>0</xdr:rowOff>
    </xdr:from>
    <xdr:ext cx="666750" cy="628650"/>
    <xdr:pic>
      <xdr:nvPicPr>
        <xdr:cNvPr id="111" name="Picture 314" descr="D:\002_Projects\010_法務部\20171208_清查重複造字\司法院_1061128\EUDC\image\e374.pn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71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</xdr:row>
      <xdr:rowOff>0</xdr:rowOff>
    </xdr:from>
    <xdr:ext cx="666750" cy="628650"/>
    <xdr:pic>
      <xdr:nvPicPr>
        <xdr:cNvPr id="112" name="Picture 315" descr="D:\002_Projects\010_法務部\20171208_清查重複造字\司法院_1061128\EUDC\image\e375.pn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34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</xdr:row>
      <xdr:rowOff>0</xdr:rowOff>
    </xdr:from>
    <xdr:ext cx="666750" cy="628650"/>
    <xdr:pic>
      <xdr:nvPicPr>
        <xdr:cNvPr id="113" name="Picture 316" descr="D:\002_Projects\010_法務部\20171208_清查重複造字\司法院_1061128\EUDC\image\e376.pn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97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</xdr:row>
      <xdr:rowOff>0</xdr:rowOff>
    </xdr:from>
    <xdr:ext cx="666750" cy="628650"/>
    <xdr:pic>
      <xdr:nvPicPr>
        <xdr:cNvPr id="114" name="Picture 317" descr="D:\002_Projects\010_法務部\20171208_清查重複造字\司法院_1061128\EUDC\image\e377.pn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59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</xdr:row>
      <xdr:rowOff>0</xdr:rowOff>
    </xdr:from>
    <xdr:ext cx="666750" cy="628650"/>
    <xdr:pic>
      <xdr:nvPicPr>
        <xdr:cNvPr id="115" name="Picture 318" descr="D:\002_Projects\010_法務部\20171208_清查重複造字\司法院_1061128\EUDC\image\e378.pn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22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</xdr:row>
      <xdr:rowOff>0</xdr:rowOff>
    </xdr:from>
    <xdr:ext cx="666750" cy="628650"/>
    <xdr:pic>
      <xdr:nvPicPr>
        <xdr:cNvPr id="116" name="Picture 319" descr="D:\002_Projects\010_法務部\20171208_清查重複造字\司法院_1061128\EUDC\image\e379.pn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85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</xdr:row>
      <xdr:rowOff>0</xdr:rowOff>
    </xdr:from>
    <xdr:ext cx="666750" cy="628650"/>
    <xdr:pic>
      <xdr:nvPicPr>
        <xdr:cNvPr id="117" name="Picture 320" descr="D:\002_Projects\010_法務部\20171208_清查重複造字\司法院_1061128\EUDC\image\e37a.pn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48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</xdr:row>
      <xdr:rowOff>0</xdr:rowOff>
    </xdr:from>
    <xdr:ext cx="666750" cy="628650"/>
    <xdr:pic>
      <xdr:nvPicPr>
        <xdr:cNvPr id="118" name="Picture 321" descr="D:\002_Projects\010_法務部\20171208_清查重複造字\司法院_1061128\EUDC\image\e37b.pn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11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</xdr:row>
      <xdr:rowOff>0</xdr:rowOff>
    </xdr:from>
    <xdr:ext cx="666750" cy="628650"/>
    <xdr:pic>
      <xdr:nvPicPr>
        <xdr:cNvPr id="119" name="Picture 322" descr="D:\002_Projects\010_法務部\20171208_清查重複造字\司法院_1061128\EUDC\image\e37c.p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74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</xdr:row>
      <xdr:rowOff>0</xdr:rowOff>
    </xdr:from>
    <xdr:ext cx="666750" cy="628650"/>
    <xdr:pic>
      <xdr:nvPicPr>
        <xdr:cNvPr id="120" name="Picture 323" descr="D:\002_Projects\010_法務部\20171208_清查重複造字\司法院_1061128\EUDC\image\e37d.pn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37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</xdr:row>
      <xdr:rowOff>0</xdr:rowOff>
    </xdr:from>
    <xdr:ext cx="666750" cy="628650"/>
    <xdr:pic>
      <xdr:nvPicPr>
        <xdr:cNvPr id="121" name="Picture 324" descr="D:\002_Projects\010_法務部\20171208_清查重複造字\司法院_1061128\EUDC\image\e37e.pn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00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</xdr:row>
      <xdr:rowOff>0</xdr:rowOff>
    </xdr:from>
    <xdr:ext cx="666750" cy="628650"/>
    <xdr:pic>
      <xdr:nvPicPr>
        <xdr:cNvPr id="122" name="Picture 325" descr="D:\002_Projects\010_法務部\20171208_清查重複造字\司法院_1061128\EUDC\image\e37f.pn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62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</xdr:row>
      <xdr:rowOff>0</xdr:rowOff>
    </xdr:from>
    <xdr:ext cx="666750" cy="628650"/>
    <xdr:pic>
      <xdr:nvPicPr>
        <xdr:cNvPr id="123" name="Picture 326" descr="D:\002_Projects\010_法務部\20171208_清查重複造字\司法院_1061128\EUDC\image\e380.pn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25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</xdr:row>
      <xdr:rowOff>0</xdr:rowOff>
    </xdr:from>
    <xdr:ext cx="666750" cy="628650"/>
    <xdr:pic>
      <xdr:nvPicPr>
        <xdr:cNvPr id="124" name="Picture 327" descr="D:\002_Projects\010_法務部\20171208_清查重複造字\司法院_1061128\EUDC\image\e381.pn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88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</xdr:row>
      <xdr:rowOff>0</xdr:rowOff>
    </xdr:from>
    <xdr:ext cx="666750" cy="628650"/>
    <xdr:pic>
      <xdr:nvPicPr>
        <xdr:cNvPr id="125" name="Picture 328" descr="D:\002_Projects\010_法務部\20171208_清查重複造字\司法院_1061128\EUDC\image\e382.pn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51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</xdr:row>
      <xdr:rowOff>0</xdr:rowOff>
    </xdr:from>
    <xdr:ext cx="666750" cy="628650"/>
    <xdr:pic>
      <xdr:nvPicPr>
        <xdr:cNvPr id="126" name="Picture 329" descr="D:\002_Projects\010_法務部\20171208_清查重複造字\司法院_1061128\EUDC\image\e383.pn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14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</xdr:row>
      <xdr:rowOff>0</xdr:rowOff>
    </xdr:from>
    <xdr:ext cx="666750" cy="628650"/>
    <xdr:pic>
      <xdr:nvPicPr>
        <xdr:cNvPr id="127" name="Picture 330" descr="D:\002_Projects\010_法務部\20171208_清查重複造字\司法院_1061128\EUDC\image\e384.pn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77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</xdr:row>
      <xdr:rowOff>0</xdr:rowOff>
    </xdr:from>
    <xdr:ext cx="666750" cy="628650"/>
    <xdr:pic>
      <xdr:nvPicPr>
        <xdr:cNvPr id="128" name="Picture 331" descr="D:\002_Projects\010_法務部\20171208_清查重複造字\司法院_1061128\EUDC\image\e385.pn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40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</xdr:row>
      <xdr:rowOff>0</xdr:rowOff>
    </xdr:from>
    <xdr:ext cx="666750" cy="628650"/>
    <xdr:pic>
      <xdr:nvPicPr>
        <xdr:cNvPr id="129" name="Picture 332" descr="D:\002_Projects\010_法務部\20171208_清查重複造字\司法院_1061128\EUDC\image\e386.pn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02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</xdr:row>
      <xdr:rowOff>0</xdr:rowOff>
    </xdr:from>
    <xdr:ext cx="666750" cy="628650"/>
    <xdr:pic>
      <xdr:nvPicPr>
        <xdr:cNvPr id="130" name="Picture 333" descr="D:\002_Projects\010_法務部\20171208_清查重複造字\司法院_1061128\EUDC\image\e387.pn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65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</xdr:row>
      <xdr:rowOff>0</xdr:rowOff>
    </xdr:from>
    <xdr:ext cx="666750" cy="628650"/>
    <xdr:pic>
      <xdr:nvPicPr>
        <xdr:cNvPr id="131" name="Picture 334" descr="D:\002_Projects\010_法務部\20171208_清查重複造字\司法院_1061128\EUDC\image\e388.pn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28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</xdr:row>
      <xdr:rowOff>0</xdr:rowOff>
    </xdr:from>
    <xdr:ext cx="666750" cy="628650"/>
    <xdr:pic>
      <xdr:nvPicPr>
        <xdr:cNvPr id="132" name="Picture 335" descr="D:\002_Projects\010_法務部\20171208_清查重複造字\司法院_1061128\EUDC\image\e389.pn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91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</xdr:row>
      <xdr:rowOff>0</xdr:rowOff>
    </xdr:from>
    <xdr:ext cx="666750" cy="628650"/>
    <xdr:pic>
      <xdr:nvPicPr>
        <xdr:cNvPr id="133" name="Picture 336" descr="D:\002_Projects\010_法務部\20171208_清查重複造字\司法院_1061128\EUDC\image\e38a.pn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54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</xdr:row>
      <xdr:rowOff>0</xdr:rowOff>
    </xdr:from>
    <xdr:ext cx="666750" cy="628650"/>
    <xdr:pic>
      <xdr:nvPicPr>
        <xdr:cNvPr id="134" name="Picture 337" descr="D:\002_Projects\010_法務部\20171208_清查重複造字\司法院_1061128\EUDC\image\e38b.pn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17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</xdr:row>
      <xdr:rowOff>0</xdr:rowOff>
    </xdr:from>
    <xdr:ext cx="666750" cy="628650"/>
    <xdr:pic>
      <xdr:nvPicPr>
        <xdr:cNvPr id="135" name="Picture 338" descr="D:\002_Projects\010_法務部\20171208_清查重複造字\司法院_1061128\EUDC\image\e38c.pn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80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</xdr:row>
      <xdr:rowOff>0</xdr:rowOff>
    </xdr:from>
    <xdr:ext cx="666750" cy="628650"/>
    <xdr:pic>
      <xdr:nvPicPr>
        <xdr:cNvPr id="136" name="Picture 339" descr="D:\002_Projects\010_法務部\20171208_清查重複造字\司法院_1061128\EUDC\image\e38d.pn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43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</xdr:row>
      <xdr:rowOff>0</xdr:rowOff>
    </xdr:from>
    <xdr:ext cx="666750" cy="628650"/>
    <xdr:pic>
      <xdr:nvPicPr>
        <xdr:cNvPr id="137" name="Picture 340" descr="D:\002_Projects\010_法務部\20171208_清查重複造字\司法院_1061128\EUDC\image\e38e.pn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05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</xdr:row>
      <xdr:rowOff>0</xdr:rowOff>
    </xdr:from>
    <xdr:ext cx="666750" cy="628650"/>
    <xdr:pic>
      <xdr:nvPicPr>
        <xdr:cNvPr id="138" name="Picture 341" descr="D:\002_Projects\010_法務部\20171208_清查重複造字\司法院_1061128\EUDC\image\e38f.pn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68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</xdr:row>
      <xdr:rowOff>0</xdr:rowOff>
    </xdr:from>
    <xdr:ext cx="666750" cy="628650"/>
    <xdr:pic>
      <xdr:nvPicPr>
        <xdr:cNvPr id="139" name="Picture 342" descr="D:\002_Projects\010_法務部\20171208_清查重複造字\司法院_1061128\EUDC\image\e390.pn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31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</xdr:row>
      <xdr:rowOff>0</xdr:rowOff>
    </xdr:from>
    <xdr:ext cx="666750" cy="628650"/>
    <xdr:pic>
      <xdr:nvPicPr>
        <xdr:cNvPr id="140" name="Picture 343" descr="D:\002_Projects\010_法務部\20171208_清查重複造字\司法院_1061128\EUDC\image\e391.pn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94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</xdr:row>
      <xdr:rowOff>0</xdr:rowOff>
    </xdr:from>
    <xdr:ext cx="666750" cy="628650"/>
    <xdr:pic>
      <xdr:nvPicPr>
        <xdr:cNvPr id="141" name="Picture 344" descr="D:\002_Projects\010_法務部\20171208_清查重複造字\司法院_1061128\EUDC\image\e392.pn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57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</xdr:row>
      <xdr:rowOff>0</xdr:rowOff>
    </xdr:from>
    <xdr:ext cx="666750" cy="628650"/>
    <xdr:pic>
      <xdr:nvPicPr>
        <xdr:cNvPr id="142" name="Picture 345" descr="D:\002_Projects\010_法務部\20171208_清查重複造字\司法院_1061128\EUDC\image\e393.pn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20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</xdr:row>
      <xdr:rowOff>0</xdr:rowOff>
    </xdr:from>
    <xdr:ext cx="666750" cy="628650"/>
    <xdr:pic>
      <xdr:nvPicPr>
        <xdr:cNvPr id="143" name="Picture 346" descr="D:\002_Projects\010_法務部\20171208_清查重複造字\司法院_1061128\EUDC\image\e394.pn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83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</xdr:row>
      <xdr:rowOff>0</xdr:rowOff>
    </xdr:from>
    <xdr:ext cx="666750" cy="628650"/>
    <xdr:pic>
      <xdr:nvPicPr>
        <xdr:cNvPr id="144" name="Picture 347" descr="D:\002_Projects\010_法務部\20171208_清查重複造字\司法院_1061128\EUDC\image\e395.pn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45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</xdr:row>
      <xdr:rowOff>0</xdr:rowOff>
    </xdr:from>
    <xdr:ext cx="666750" cy="628650"/>
    <xdr:pic>
      <xdr:nvPicPr>
        <xdr:cNvPr id="145" name="Picture 348" descr="D:\002_Projects\010_法務部\20171208_清查重複造字\司法院_1061128\EUDC\image\e396.pn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08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</xdr:row>
      <xdr:rowOff>0</xdr:rowOff>
    </xdr:from>
    <xdr:ext cx="666750" cy="628650"/>
    <xdr:pic>
      <xdr:nvPicPr>
        <xdr:cNvPr id="146" name="Picture 349" descr="D:\002_Projects\010_法務部\20171208_清查重複造字\司法院_1061128\EUDC\image\e397.pn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71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</xdr:row>
      <xdr:rowOff>0</xdr:rowOff>
    </xdr:from>
    <xdr:ext cx="666750" cy="628650"/>
    <xdr:pic>
      <xdr:nvPicPr>
        <xdr:cNvPr id="147" name="Picture 350" descr="D:\002_Projects\010_法務部\20171208_清查重複造字\司法院_1061128\EUDC\image\e398.pn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34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</xdr:row>
      <xdr:rowOff>0</xdr:rowOff>
    </xdr:from>
    <xdr:ext cx="666750" cy="628650"/>
    <xdr:pic>
      <xdr:nvPicPr>
        <xdr:cNvPr id="148" name="Picture 351" descr="D:\002_Projects\010_法務部\20171208_清查重複造字\司法院_1061128\EUDC\image\e399.pn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97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</xdr:row>
      <xdr:rowOff>0</xdr:rowOff>
    </xdr:from>
    <xdr:ext cx="666750" cy="628650"/>
    <xdr:pic>
      <xdr:nvPicPr>
        <xdr:cNvPr id="149" name="Picture 352" descr="D:\002_Projects\010_法務部\20171208_清查重複造字\司法院_1061128\EUDC\image\e39a.pn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60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</xdr:row>
      <xdr:rowOff>0</xdr:rowOff>
    </xdr:from>
    <xdr:ext cx="666750" cy="628650"/>
    <xdr:pic>
      <xdr:nvPicPr>
        <xdr:cNvPr id="150" name="Picture 353" descr="D:\002_Projects\010_法務部\20171208_清查重複造字\司法院_1061128\EUDC\image\e39b.pn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23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</xdr:row>
      <xdr:rowOff>0</xdr:rowOff>
    </xdr:from>
    <xdr:ext cx="666750" cy="628650"/>
    <xdr:pic>
      <xdr:nvPicPr>
        <xdr:cNvPr id="151" name="Picture 354" descr="D:\002_Projects\010_法務部\20171208_清查重複造字\司法院_1061128\EUDC\image\e39c.pn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85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</xdr:row>
      <xdr:rowOff>0</xdr:rowOff>
    </xdr:from>
    <xdr:ext cx="666750" cy="628650"/>
    <xdr:pic>
      <xdr:nvPicPr>
        <xdr:cNvPr id="152" name="Picture 355" descr="D:\002_Projects\010_法務部\20171208_清查重複造字\司法院_1061128\EUDC\image\e39d.pn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48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</xdr:row>
      <xdr:rowOff>0</xdr:rowOff>
    </xdr:from>
    <xdr:ext cx="666750" cy="628650"/>
    <xdr:pic>
      <xdr:nvPicPr>
        <xdr:cNvPr id="153" name="Picture 356" descr="D:\002_Projects\010_法務部\20171208_清查重複造字\司法院_1061128\EUDC\image\e39e.pn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11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</xdr:row>
      <xdr:rowOff>0</xdr:rowOff>
    </xdr:from>
    <xdr:ext cx="666750" cy="628650"/>
    <xdr:pic>
      <xdr:nvPicPr>
        <xdr:cNvPr id="154" name="Picture 357" descr="D:\002_Projects\010_法務部\20171208_清查重複造字\司法院_1061128\EUDC\image\e39f.pn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74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</xdr:row>
      <xdr:rowOff>0</xdr:rowOff>
    </xdr:from>
    <xdr:ext cx="666750" cy="628650"/>
    <xdr:pic>
      <xdr:nvPicPr>
        <xdr:cNvPr id="155" name="Picture 358" descr="D:\002_Projects\010_法務部\20171208_清查重複造字\司法院_1061128\EUDC\image\e3a0.pn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37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</xdr:row>
      <xdr:rowOff>0</xdr:rowOff>
    </xdr:from>
    <xdr:ext cx="666750" cy="628650"/>
    <xdr:pic>
      <xdr:nvPicPr>
        <xdr:cNvPr id="156" name="Picture 359" descr="D:\002_Projects\010_法務部\20171208_清查重複造字\司法院_1061128\EUDC\image\e3a1.pn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00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</xdr:row>
      <xdr:rowOff>0</xdr:rowOff>
    </xdr:from>
    <xdr:ext cx="666750" cy="628650"/>
    <xdr:pic>
      <xdr:nvPicPr>
        <xdr:cNvPr id="157" name="Picture 360" descr="D:\002_Projects\010_法務部\20171208_清查重複造字\司法院_1061128\EUDC\image\e3a2.pn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63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</xdr:row>
      <xdr:rowOff>0</xdr:rowOff>
    </xdr:from>
    <xdr:ext cx="666750" cy="628650"/>
    <xdr:pic>
      <xdr:nvPicPr>
        <xdr:cNvPr id="158" name="Picture 361" descr="D:\002_Projects\010_法務部\20171208_清查重複造字\司法院_1061128\EUDC\image\e3a3.pn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26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</xdr:row>
      <xdr:rowOff>0</xdr:rowOff>
    </xdr:from>
    <xdr:ext cx="666750" cy="628650"/>
    <xdr:pic>
      <xdr:nvPicPr>
        <xdr:cNvPr id="159" name="Picture 362" descr="D:\002_Projects\010_法務部\20171208_清查重複造字\司法院_1061128\EUDC\image\e3a4.pn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88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</xdr:row>
      <xdr:rowOff>0</xdr:rowOff>
    </xdr:from>
    <xdr:ext cx="666750" cy="628650"/>
    <xdr:pic>
      <xdr:nvPicPr>
        <xdr:cNvPr id="160" name="Picture 363" descr="D:\002_Projects\010_法務部\20171208_清查重複造字\司法院_1061128\EUDC\image\e3a5.pn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51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</xdr:row>
      <xdr:rowOff>0</xdr:rowOff>
    </xdr:from>
    <xdr:ext cx="666750" cy="628650"/>
    <xdr:pic>
      <xdr:nvPicPr>
        <xdr:cNvPr id="161" name="Picture 364" descr="D:\002_Projects\010_法務部\20171208_清查重複造字\司法院_1061128\EUDC\image\e3a6.pn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14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</xdr:row>
      <xdr:rowOff>0</xdr:rowOff>
    </xdr:from>
    <xdr:ext cx="666750" cy="628650"/>
    <xdr:pic>
      <xdr:nvPicPr>
        <xdr:cNvPr id="162" name="Picture 365" descr="D:\002_Projects\010_法務部\20171208_清查重複造字\司法院_1061128\EUDC\image\e3a7.pn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77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</xdr:row>
      <xdr:rowOff>0</xdr:rowOff>
    </xdr:from>
    <xdr:ext cx="666750" cy="628650"/>
    <xdr:pic>
      <xdr:nvPicPr>
        <xdr:cNvPr id="163" name="Picture 366" descr="D:\002_Projects\010_法務部\20171208_清查重複造字\司法院_1061128\EUDC\image\e3a8.pn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40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</xdr:row>
      <xdr:rowOff>0</xdr:rowOff>
    </xdr:from>
    <xdr:ext cx="666750" cy="628650"/>
    <xdr:pic>
      <xdr:nvPicPr>
        <xdr:cNvPr id="164" name="Picture 367" descr="D:\002_Projects\010_法務部\20171208_清查重複造字\司法院_1061128\EUDC\image\e3a9.pn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03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</xdr:row>
      <xdr:rowOff>0</xdr:rowOff>
    </xdr:from>
    <xdr:ext cx="666750" cy="628650"/>
    <xdr:pic>
      <xdr:nvPicPr>
        <xdr:cNvPr id="165" name="Picture 368" descr="D:\002_Projects\010_法務部\20171208_清查重複造字\司法院_1061128\EUDC\image\e3aa.pn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66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</xdr:row>
      <xdr:rowOff>0</xdr:rowOff>
    </xdr:from>
    <xdr:ext cx="666750" cy="628650"/>
    <xdr:pic>
      <xdr:nvPicPr>
        <xdr:cNvPr id="166" name="Picture 369" descr="D:\002_Projects\010_法務部\20171208_清查重複造字\司法院_1061128\EUDC\image\e3ab.pn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28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</xdr:row>
      <xdr:rowOff>0</xdr:rowOff>
    </xdr:from>
    <xdr:ext cx="666750" cy="628650"/>
    <xdr:pic>
      <xdr:nvPicPr>
        <xdr:cNvPr id="167" name="Picture 370" descr="D:\002_Projects\010_法務部\20171208_清查重複造字\司法院_1061128\EUDC\image\e3ac.pn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91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</xdr:row>
      <xdr:rowOff>0</xdr:rowOff>
    </xdr:from>
    <xdr:ext cx="666750" cy="628650"/>
    <xdr:pic>
      <xdr:nvPicPr>
        <xdr:cNvPr id="168" name="Picture 371" descr="D:\002_Projects\010_法務部\20171208_清查重複造字\司法院_1061128\EUDC\image\e3ad.pn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54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</xdr:row>
      <xdr:rowOff>0</xdr:rowOff>
    </xdr:from>
    <xdr:ext cx="666750" cy="628650"/>
    <xdr:pic>
      <xdr:nvPicPr>
        <xdr:cNvPr id="169" name="Picture 372" descr="D:\002_Projects\010_法務部\20171208_清查重複造字\司法院_1061128\EUDC\image\e3ae.pn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17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</xdr:row>
      <xdr:rowOff>0</xdr:rowOff>
    </xdr:from>
    <xdr:ext cx="666750" cy="628650"/>
    <xdr:pic>
      <xdr:nvPicPr>
        <xdr:cNvPr id="170" name="Picture 373" descr="D:\002_Projects\010_法務部\20171208_清查重複造字\司法院_1061128\EUDC\image\e3af.pn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80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</xdr:row>
      <xdr:rowOff>0</xdr:rowOff>
    </xdr:from>
    <xdr:ext cx="666750" cy="628650"/>
    <xdr:pic>
      <xdr:nvPicPr>
        <xdr:cNvPr id="171" name="Picture 374" descr="D:\002_Projects\010_法務部\20171208_清查重複造字\司法院_1061128\EUDC\image\e3b0.pn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43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</xdr:row>
      <xdr:rowOff>0</xdr:rowOff>
    </xdr:from>
    <xdr:ext cx="666750" cy="628650"/>
    <xdr:pic>
      <xdr:nvPicPr>
        <xdr:cNvPr id="172" name="Picture 375" descr="D:\002_Projects\010_法務部\20171208_清查重複造字\司法院_1061128\EUDC\image\e3b1.pn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06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</xdr:row>
      <xdr:rowOff>0</xdr:rowOff>
    </xdr:from>
    <xdr:ext cx="666750" cy="628650"/>
    <xdr:pic>
      <xdr:nvPicPr>
        <xdr:cNvPr id="173" name="Picture 376" descr="D:\002_Projects\010_法務部\20171208_清查重複造字\司法院_1061128\EUDC\image\e3b2.pn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69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</xdr:row>
      <xdr:rowOff>0</xdr:rowOff>
    </xdr:from>
    <xdr:ext cx="666750" cy="628650"/>
    <xdr:pic>
      <xdr:nvPicPr>
        <xdr:cNvPr id="174" name="Picture 377" descr="D:\002_Projects\010_法務部\20171208_清查重複造字\司法院_1061128\EUDC\image\e3b3.pn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31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</xdr:row>
      <xdr:rowOff>0</xdr:rowOff>
    </xdr:from>
    <xdr:ext cx="666750" cy="628650"/>
    <xdr:pic>
      <xdr:nvPicPr>
        <xdr:cNvPr id="175" name="Picture 378" descr="D:\002_Projects\010_法務部\20171208_清查重複造字\司法院_1061128\EUDC\image\e3b4.pn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94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</xdr:row>
      <xdr:rowOff>0</xdr:rowOff>
    </xdr:from>
    <xdr:ext cx="666750" cy="628650"/>
    <xdr:pic>
      <xdr:nvPicPr>
        <xdr:cNvPr id="176" name="Picture 379" descr="D:\002_Projects\010_法務部\20171208_清查重複造字\司法院_1061128\EUDC\image\e3b5.pn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57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</xdr:row>
      <xdr:rowOff>0</xdr:rowOff>
    </xdr:from>
    <xdr:ext cx="666750" cy="628650"/>
    <xdr:pic>
      <xdr:nvPicPr>
        <xdr:cNvPr id="177" name="Picture 380" descr="D:\002_Projects\010_法務部\20171208_清查重複造字\司法院_1061128\EUDC\image\e3b6.pn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20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</xdr:row>
      <xdr:rowOff>0</xdr:rowOff>
    </xdr:from>
    <xdr:ext cx="666750" cy="628650"/>
    <xdr:pic>
      <xdr:nvPicPr>
        <xdr:cNvPr id="178" name="Picture 381" descr="D:\002_Projects\010_法務部\20171208_清查重複造字\司法院_1061128\EUDC\image\e3b7.pn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83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</xdr:row>
      <xdr:rowOff>0</xdr:rowOff>
    </xdr:from>
    <xdr:ext cx="666750" cy="628650"/>
    <xdr:pic>
      <xdr:nvPicPr>
        <xdr:cNvPr id="179" name="Picture 382" descr="D:\002_Projects\010_法務部\20171208_清查重複造字\司法院_1061128\EUDC\image\e3b8.pn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46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</xdr:row>
      <xdr:rowOff>0</xdr:rowOff>
    </xdr:from>
    <xdr:ext cx="666750" cy="628650"/>
    <xdr:pic>
      <xdr:nvPicPr>
        <xdr:cNvPr id="180" name="Picture 383" descr="D:\002_Projects\010_法務部\20171208_清查重複造字\司法院_1061128\EUDC\image\e3b9.pn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09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</xdr:row>
      <xdr:rowOff>0</xdr:rowOff>
    </xdr:from>
    <xdr:ext cx="666750" cy="628650"/>
    <xdr:pic>
      <xdr:nvPicPr>
        <xdr:cNvPr id="181" name="Picture 384" descr="D:\002_Projects\010_法務部\20171208_清查重複造字\司法院_1061128\EUDC\image\e3ba.pn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71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</xdr:row>
      <xdr:rowOff>0</xdr:rowOff>
    </xdr:from>
    <xdr:ext cx="666750" cy="628650"/>
    <xdr:pic>
      <xdr:nvPicPr>
        <xdr:cNvPr id="182" name="Picture 385" descr="D:\002_Projects\010_法務部\20171208_清查重複造字\司法院_1061128\EUDC\image\e3bb.pn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34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</xdr:row>
      <xdr:rowOff>0</xdr:rowOff>
    </xdr:from>
    <xdr:ext cx="666750" cy="628650"/>
    <xdr:pic>
      <xdr:nvPicPr>
        <xdr:cNvPr id="183" name="Picture 386" descr="D:\002_Projects\010_法務部\20171208_清查重複造字\司法院_1061128\EUDC\image\e3bc.pn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97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</xdr:row>
      <xdr:rowOff>0</xdr:rowOff>
    </xdr:from>
    <xdr:ext cx="666750" cy="628650"/>
    <xdr:pic>
      <xdr:nvPicPr>
        <xdr:cNvPr id="184" name="Picture 387" descr="D:\002_Projects\010_法務部\20171208_清查重複造字\司法院_1061128\EUDC\image\e3bd.pn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60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</xdr:row>
      <xdr:rowOff>0</xdr:rowOff>
    </xdr:from>
    <xdr:ext cx="666750" cy="628650"/>
    <xdr:pic>
      <xdr:nvPicPr>
        <xdr:cNvPr id="185" name="Picture 388" descr="D:\002_Projects\010_法務部\20171208_清查重複造字\司法院_1061128\EUDC\image\e3be.p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23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</xdr:row>
      <xdr:rowOff>0</xdr:rowOff>
    </xdr:from>
    <xdr:ext cx="666750" cy="628650"/>
    <xdr:pic>
      <xdr:nvPicPr>
        <xdr:cNvPr id="186" name="Picture 389" descr="D:\002_Projects\010_法務部\20171208_清查重複造字\司法院_1061128\EUDC\image\e3bf.pn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86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</xdr:row>
      <xdr:rowOff>0</xdr:rowOff>
    </xdr:from>
    <xdr:ext cx="666750" cy="628650"/>
    <xdr:pic>
      <xdr:nvPicPr>
        <xdr:cNvPr id="187" name="Picture 390" descr="D:\002_Projects\010_法務部\20171208_清查重複造字\司法院_1061128\EUDC\image\e3c0.pn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49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</xdr:row>
      <xdr:rowOff>0</xdr:rowOff>
    </xdr:from>
    <xdr:ext cx="666750" cy="628650"/>
    <xdr:pic>
      <xdr:nvPicPr>
        <xdr:cNvPr id="188" name="Picture 391" descr="D:\002_Projects\010_法務部\20171208_清查重複造字\司法院_1061128\EUDC\image\e3c1.pn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11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</xdr:row>
      <xdr:rowOff>0</xdr:rowOff>
    </xdr:from>
    <xdr:ext cx="666750" cy="628650"/>
    <xdr:pic>
      <xdr:nvPicPr>
        <xdr:cNvPr id="189" name="Picture 392" descr="D:\002_Projects\010_法務部\20171208_清查重複造字\司法院_1061128\EUDC\image\e3c2.pn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74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</xdr:row>
      <xdr:rowOff>0</xdr:rowOff>
    </xdr:from>
    <xdr:ext cx="666750" cy="628650"/>
    <xdr:pic>
      <xdr:nvPicPr>
        <xdr:cNvPr id="190" name="Picture 393" descr="D:\002_Projects\010_法務部\20171208_清查重複造字\司法院_1061128\EUDC\image\e3c3.pn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37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</xdr:row>
      <xdr:rowOff>0</xdr:rowOff>
    </xdr:from>
    <xdr:ext cx="666750" cy="628650"/>
    <xdr:pic>
      <xdr:nvPicPr>
        <xdr:cNvPr id="191" name="Picture 394" descr="D:\002_Projects\010_法務部\20171208_清查重複造字\司法院_1061128\EUDC\image\e3c4.pn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00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</xdr:row>
      <xdr:rowOff>0</xdr:rowOff>
    </xdr:from>
    <xdr:ext cx="666750" cy="628650"/>
    <xdr:pic>
      <xdr:nvPicPr>
        <xdr:cNvPr id="192" name="Picture 395" descr="D:\002_Projects\010_法務部\20171208_清查重複造字\司法院_1061128\EUDC\image\e3c5.pn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63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</xdr:row>
      <xdr:rowOff>0</xdr:rowOff>
    </xdr:from>
    <xdr:ext cx="666750" cy="628650"/>
    <xdr:pic>
      <xdr:nvPicPr>
        <xdr:cNvPr id="193" name="Picture 396" descr="D:\002_Projects\010_法務部\20171208_清查重複造字\司法院_1061128\EUDC\image\e3c6.pn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26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</xdr:row>
      <xdr:rowOff>0</xdr:rowOff>
    </xdr:from>
    <xdr:ext cx="666750" cy="628650"/>
    <xdr:pic>
      <xdr:nvPicPr>
        <xdr:cNvPr id="194" name="Picture 397" descr="D:\002_Projects\010_法務部\20171208_清查重複造字\司法院_1061128\EUDC\image\e3c7.pn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89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</xdr:row>
      <xdr:rowOff>0</xdr:rowOff>
    </xdr:from>
    <xdr:ext cx="666750" cy="628650"/>
    <xdr:pic>
      <xdr:nvPicPr>
        <xdr:cNvPr id="195" name="Picture 398" descr="D:\002_Projects\010_法務部\20171208_清查重複造字\司法院_1061128\EUDC\image\e3c8.pn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52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</xdr:row>
      <xdr:rowOff>0</xdr:rowOff>
    </xdr:from>
    <xdr:ext cx="666750" cy="628650"/>
    <xdr:pic>
      <xdr:nvPicPr>
        <xdr:cNvPr id="196" name="Picture 399" descr="D:\002_Projects\010_法務部\20171208_清查重複造字\司法院_1061128\EUDC\image\e3c9.pn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14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</xdr:row>
      <xdr:rowOff>0</xdr:rowOff>
    </xdr:from>
    <xdr:ext cx="666750" cy="628650"/>
    <xdr:pic>
      <xdr:nvPicPr>
        <xdr:cNvPr id="197" name="Picture 400" descr="D:\002_Projects\010_法務部\20171208_清查重複造字\司法院_1061128\EUDC\image\e3ca.pn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77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</xdr:row>
      <xdr:rowOff>0</xdr:rowOff>
    </xdr:from>
    <xdr:ext cx="666750" cy="628650"/>
    <xdr:pic>
      <xdr:nvPicPr>
        <xdr:cNvPr id="198" name="Picture 401" descr="D:\002_Projects\010_法務部\20171208_清查重複造字\司法院_1061128\EUDC\image\e3cb.pn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40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</xdr:row>
      <xdr:rowOff>0</xdr:rowOff>
    </xdr:from>
    <xdr:ext cx="666750" cy="628650"/>
    <xdr:pic>
      <xdr:nvPicPr>
        <xdr:cNvPr id="199" name="Picture 402" descr="D:\002_Projects\010_法務部\20171208_清查重複造字\司法院_1061128\EUDC\image\e3cc.pn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03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</xdr:row>
      <xdr:rowOff>0</xdr:rowOff>
    </xdr:from>
    <xdr:ext cx="666750" cy="628650"/>
    <xdr:pic>
      <xdr:nvPicPr>
        <xdr:cNvPr id="200" name="Picture 403" descr="D:\002_Projects\010_法務部\20171208_清查重複造字\司法院_1061128\EUDC\image\e3cd.pn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66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</xdr:row>
      <xdr:rowOff>0</xdr:rowOff>
    </xdr:from>
    <xdr:ext cx="666750" cy="628650"/>
    <xdr:pic>
      <xdr:nvPicPr>
        <xdr:cNvPr id="201" name="Picture 404" descr="D:\002_Projects\010_法務部\20171208_清查重複造字\司法院_1061128\EUDC\image\e3ce.pn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29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</xdr:row>
      <xdr:rowOff>0</xdr:rowOff>
    </xdr:from>
    <xdr:ext cx="666750" cy="628650"/>
    <xdr:pic>
      <xdr:nvPicPr>
        <xdr:cNvPr id="202" name="Picture 405" descr="D:\002_Projects\010_法務部\20171208_清查重複造字\司法院_1061128\EUDC\image\e3cf.pn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92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</xdr:row>
      <xdr:rowOff>0</xdr:rowOff>
    </xdr:from>
    <xdr:ext cx="666750" cy="628650"/>
    <xdr:pic>
      <xdr:nvPicPr>
        <xdr:cNvPr id="203" name="Picture 406" descr="D:\002_Projects\010_法務部\20171208_清查重複造字\司法院_1061128\EUDC\image\e3d0.pn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54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</xdr:row>
      <xdr:rowOff>0</xdr:rowOff>
    </xdr:from>
    <xdr:ext cx="666750" cy="628650"/>
    <xdr:pic>
      <xdr:nvPicPr>
        <xdr:cNvPr id="204" name="Picture 407" descr="D:\002_Projects\010_法務部\20171208_清查重複造字\司法院_1061128\EUDC\image\e3d1.pn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17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</xdr:row>
      <xdr:rowOff>0</xdr:rowOff>
    </xdr:from>
    <xdr:ext cx="666750" cy="628650"/>
    <xdr:pic>
      <xdr:nvPicPr>
        <xdr:cNvPr id="205" name="Picture 408" descr="D:\002_Projects\010_法務部\20171208_清查重複造字\司法院_1061128\EUDC\image\e3d2.pn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80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</xdr:row>
      <xdr:rowOff>0</xdr:rowOff>
    </xdr:from>
    <xdr:ext cx="666750" cy="628650"/>
    <xdr:pic>
      <xdr:nvPicPr>
        <xdr:cNvPr id="206" name="Picture 409" descr="D:\002_Projects\010_法務部\20171208_清查重複造字\司法院_1061128\EUDC\image\e3d3.pn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43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</xdr:row>
      <xdr:rowOff>0</xdr:rowOff>
    </xdr:from>
    <xdr:ext cx="666750" cy="628650"/>
    <xdr:pic>
      <xdr:nvPicPr>
        <xdr:cNvPr id="207" name="Picture 410" descr="D:\002_Projects\010_法務部\20171208_清查重複造字\司法院_1061128\EUDC\image\e3d4.pn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06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</xdr:row>
      <xdr:rowOff>0</xdr:rowOff>
    </xdr:from>
    <xdr:ext cx="666750" cy="628650"/>
    <xdr:pic>
      <xdr:nvPicPr>
        <xdr:cNvPr id="208" name="Picture 411" descr="D:\002_Projects\010_法務部\20171208_清查重複造字\司法院_1061128\EUDC\image\e3d5.pn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69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</xdr:row>
      <xdr:rowOff>0</xdr:rowOff>
    </xdr:from>
    <xdr:ext cx="666750" cy="628650"/>
    <xdr:pic>
      <xdr:nvPicPr>
        <xdr:cNvPr id="209" name="Picture 412" descr="D:\002_Projects\010_法務部\20171208_清查重複造字\司法院_1061128\EUDC\image\e3d6.pn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32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</xdr:row>
      <xdr:rowOff>0</xdr:rowOff>
    </xdr:from>
    <xdr:ext cx="666750" cy="628650"/>
    <xdr:pic>
      <xdr:nvPicPr>
        <xdr:cNvPr id="210" name="Picture 413" descr="D:\002_Projects\010_法務部\20171208_清查重複造字\司法院_1061128\EUDC\image\e3d7.pn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95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</xdr:row>
      <xdr:rowOff>0</xdr:rowOff>
    </xdr:from>
    <xdr:ext cx="666750" cy="628650"/>
    <xdr:pic>
      <xdr:nvPicPr>
        <xdr:cNvPr id="211" name="Picture 414" descr="D:\002_Projects\010_法務部\20171208_清查重複造字\司法院_1061128\EUDC\image\e3d8.pn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57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</xdr:row>
      <xdr:rowOff>0</xdr:rowOff>
    </xdr:from>
    <xdr:ext cx="666750" cy="628650"/>
    <xdr:pic>
      <xdr:nvPicPr>
        <xdr:cNvPr id="212" name="Picture 415" descr="D:\002_Projects\010_法務部\20171208_清查重複造字\司法院_1061128\EUDC\image\e3d9.pn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20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</xdr:row>
      <xdr:rowOff>0</xdr:rowOff>
    </xdr:from>
    <xdr:ext cx="666750" cy="628650"/>
    <xdr:pic>
      <xdr:nvPicPr>
        <xdr:cNvPr id="213" name="Picture 416" descr="D:\002_Projects\010_法務部\20171208_清查重複造字\司法院_1061128\EUDC\image\e3da.pn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83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</xdr:row>
      <xdr:rowOff>0</xdr:rowOff>
    </xdr:from>
    <xdr:ext cx="666750" cy="628650"/>
    <xdr:pic>
      <xdr:nvPicPr>
        <xdr:cNvPr id="214" name="Picture 417" descr="D:\002_Projects\010_法務部\20171208_清查重複造字\司法院_1061128\EUDC\image\e3db.pn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46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</xdr:row>
      <xdr:rowOff>0</xdr:rowOff>
    </xdr:from>
    <xdr:ext cx="666750" cy="628650"/>
    <xdr:pic>
      <xdr:nvPicPr>
        <xdr:cNvPr id="215" name="Picture 418" descr="D:\002_Projects\010_法務部\20171208_清查重複造字\司法院_1061128\EUDC\image\e3dc.pn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09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</xdr:row>
      <xdr:rowOff>0</xdr:rowOff>
    </xdr:from>
    <xdr:ext cx="666750" cy="628650"/>
    <xdr:pic>
      <xdr:nvPicPr>
        <xdr:cNvPr id="216" name="Picture 419" descr="D:\002_Projects\010_法務部\20171208_清查重複造字\司法院_1061128\EUDC\image\e3dd.pn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72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</xdr:row>
      <xdr:rowOff>0</xdr:rowOff>
    </xdr:from>
    <xdr:ext cx="666750" cy="628650"/>
    <xdr:pic>
      <xdr:nvPicPr>
        <xdr:cNvPr id="217" name="Picture 420" descr="D:\002_Projects\010_法務部\20171208_清查重複造字\司法院_1061128\EUDC\image\e3de.pn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35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</xdr:row>
      <xdr:rowOff>0</xdr:rowOff>
    </xdr:from>
    <xdr:ext cx="666750" cy="628650"/>
    <xdr:pic>
      <xdr:nvPicPr>
        <xdr:cNvPr id="218" name="Picture 421" descr="D:\002_Projects\010_法務部\20171208_清查重複造字\司法院_1061128\EUDC\image\e3df.pn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97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</xdr:row>
      <xdr:rowOff>0</xdr:rowOff>
    </xdr:from>
    <xdr:ext cx="666750" cy="628650"/>
    <xdr:pic>
      <xdr:nvPicPr>
        <xdr:cNvPr id="219" name="Picture 422" descr="D:\002_Projects\010_法務部\20171208_清查重複造字\司法院_1061128\EUDC\image\e3e0.pn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60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</xdr:row>
      <xdr:rowOff>0</xdr:rowOff>
    </xdr:from>
    <xdr:ext cx="666750" cy="628650"/>
    <xdr:pic>
      <xdr:nvPicPr>
        <xdr:cNvPr id="220" name="Picture 423" descr="D:\002_Projects\010_法務部\20171208_清查重複造字\司法院_1061128\EUDC\image\e3e1.pn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23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</xdr:row>
      <xdr:rowOff>0</xdr:rowOff>
    </xdr:from>
    <xdr:ext cx="666750" cy="628650"/>
    <xdr:pic>
      <xdr:nvPicPr>
        <xdr:cNvPr id="221" name="Picture 424" descr="D:\002_Projects\010_法務部\20171208_清查重複造字\司法院_1061128\EUDC\image\e3e2.pn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86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</xdr:row>
      <xdr:rowOff>0</xdr:rowOff>
    </xdr:from>
    <xdr:ext cx="666750" cy="628650"/>
    <xdr:pic>
      <xdr:nvPicPr>
        <xdr:cNvPr id="222" name="Picture 425" descr="D:\002_Projects\010_法務部\20171208_清查重複造字\司法院_1061128\EUDC\image\e3e3.pn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49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</xdr:row>
      <xdr:rowOff>0</xdr:rowOff>
    </xdr:from>
    <xdr:ext cx="666750" cy="628650"/>
    <xdr:pic>
      <xdr:nvPicPr>
        <xdr:cNvPr id="223" name="Picture 426" descr="D:\002_Projects\010_法務部\20171208_清查重複造字\司法院_1061128\EUDC\image\e3e4.pn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12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</xdr:row>
      <xdr:rowOff>0</xdr:rowOff>
    </xdr:from>
    <xdr:ext cx="666750" cy="628650"/>
    <xdr:pic>
      <xdr:nvPicPr>
        <xdr:cNvPr id="224" name="Picture 427" descr="D:\002_Projects\010_法務部\20171208_清查重複造字\司法院_1061128\EUDC\image\e3e5.pn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75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</xdr:row>
      <xdr:rowOff>0</xdr:rowOff>
    </xdr:from>
    <xdr:ext cx="666750" cy="628650"/>
    <xdr:pic>
      <xdr:nvPicPr>
        <xdr:cNvPr id="225" name="Picture 428" descr="D:\002_Projects\010_法務部\20171208_清查重複造字\司法院_1061128\EUDC\image\e3e6.pn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37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</xdr:row>
      <xdr:rowOff>0</xdr:rowOff>
    </xdr:from>
    <xdr:ext cx="666750" cy="628650"/>
    <xdr:pic>
      <xdr:nvPicPr>
        <xdr:cNvPr id="226" name="Picture 429" descr="D:\002_Projects\010_法務部\20171208_清查重複造字\司法院_1061128\EUDC\image\e3e7.pn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00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</xdr:row>
      <xdr:rowOff>0</xdr:rowOff>
    </xdr:from>
    <xdr:ext cx="666750" cy="628650"/>
    <xdr:pic>
      <xdr:nvPicPr>
        <xdr:cNvPr id="227" name="Picture 430" descr="D:\002_Projects\010_法務部\20171208_清查重複造字\司法院_1061128\EUDC\image\e3e8.pn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63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</xdr:row>
      <xdr:rowOff>0</xdr:rowOff>
    </xdr:from>
    <xdr:ext cx="666750" cy="628650"/>
    <xdr:pic>
      <xdr:nvPicPr>
        <xdr:cNvPr id="228" name="Picture 431" descr="D:\002_Projects\010_法務部\20171208_清查重複造字\司法院_1061128\EUDC\image\e3e9.pn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26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</xdr:row>
      <xdr:rowOff>0</xdr:rowOff>
    </xdr:from>
    <xdr:ext cx="666750" cy="628650"/>
    <xdr:pic>
      <xdr:nvPicPr>
        <xdr:cNvPr id="229" name="Picture 432" descr="D:\002_Projects\010_法務部\20171208_清查重複造字\司法院_1061128\EUDC\image\e3ea.pn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89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</xdr:row>
      <xdr:rowOff>0</xdr:rowOff>
    </xdr:from>
    <xdr:ext cx="666750" cy="628650"/>
    <xdr:pic>
      <xdr:nvPicPr>
        <xdr:cNvPr id="230" name="Picture 433" descr="D:\002_Projects\010_法務部\20171208_清查重複造字\司法院_1061128\EUDC\image\e3eb.pn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52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</xdr:row>
      <xdr:rowOff>0</xdr:rowOff>
    </xdr:from>
    <xdr:ext cx="666750" cy="628650"/>
    <xdr:pic>
      <xdr:nvPicPr>
        <xdr:cNvPr id="231" name="Picture 434" descr="D:\002_Projects\010_法務部\20171208_清查重複造字\司法院_1061128\EUDC\image\e3ec.pn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15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</xdr:row>
      <xdr:rowOff>0</xdr:rowOff>
    </xdr:from>
    <xdr:ext cx="666750" cy="628650"/>
    <xdr:pic>
      <xdr:nvPicPr>
        <xdr:cNvPr id="232" name="Picture 435" descr="D:\002_Projects\010_法務部\20171208_清查重複造字\司法院_1061128\EUDC\image\e3ed.pn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78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</xdr:row>
      <xdr:rowOff>0</xdr:rowOff>
    </xdr:from>
    <xdr:ext cx="666750" cy="628650"/>
    <xdr:pic>
      <xdr:nvPicPr>
        <xdr:cNvPr id="233" name="Picture 436" descr="D:\002_Projects\010_法務部\20171208_清查重複造字\司法院_1061128\EUDC\image\e3ee.pn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40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</xdr:row>
      <xdr:rowOff>0</xdr:rowOff>
    </xdr:from>
    <xdr:ext cx="666750" cy="628650"/>
    <xdr:pic>
      <xdr:nvPicPr>
        <xdr:cNvPr id="234" name="Picture 437" descr="D:\002_Projects\010_法務部\20171208_清查重複造字\司法院_1061128\EUDC\image\e3ef.pn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03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</xdr:row>
      <xdr:rowOff>0</xdr:rowOff>
    </xdr:from>
    <xdr:ext cx="666750" cy="628650"/>
    <xdr:pic>
      <xdr:nvPicPr>
        <xdr:cNvPr id="235" name="Picture 438" descr="D:\002_Projects\010_法務部\20171208_清查重複造字\司法院_1061128\EUDC\image\e3f0.pn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66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</xdr:row>
      <xdr:rowOff>0</xdr:rowOff>
    </xdr:from>
    <xdr:ext cx="666750" cy="628650"/>
    <xdr:pic>
      <xdr:nvPicPr>
        <xdr:cNvPr id="236" name="Picture 439" descr="D:\002_Projects\010_法務部\20171208_清查重複造字\司法院_1061128\EUDC\image\e3f1.pn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29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</xdr:row>
      <xdr:rowOff>0</xdr:rowOff>
    </xdr:from>
    <xdr:ext cx="666750" cy="628650"/>
    <xdr:pic>
      <xdr:nvPicPr>
        <xdr:cNvPr id="237" name="Picture 440" descr="D:\002_Projects\010_法務部\20171208_清查重複造字\司法院_1061128\EUDC\image\e3f2.pn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92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</xdr:row>
      <xdr:rowOff>0</xdr:rowOff>
    </xdr:from>
    <xdr:ext cx="666750" cy="628650"/>
    <xdr:pic>
      <xdr:nvPicPr>
        <xdr:cNvPr id="238" name="Picture 441" descr="D:\002_Projects\010_法務部\20171208_清查重複造字\司法院_1061128\EUDC\image\e3f3.pn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55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666750" cy="628650"/>
    <xdr:pic>
      <xdr:nvPicPr>
        <xdr:cNvPr id="239" name="Picture 442" descr="D:\002_Projects\010_法務部\20171208_清查重複造字\司法院_1061128\EUDC\image\e3f4.pn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18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</xdr:row>
      <xdr:rowOff>0</xdr:rowOff>
    </xdr:from>
    <xdr:ext cx="666750" cy="628650"/>
    <xdr:pic>
      <xdr:nvPicPr>
        <xdr:cNvPr id="240" name="Picture 443" descr="D:\002_Projects\010_法務部\20171208_清查重複造字\司法院_1061128\EUDC\image\e3f5.pn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80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</xdr:row>
      <xdr:rowOff>0</xdr:rowOff>
    </xdr:from>
    <xdr:ext cx="666750" cy="628650"/>
    <xdr:pic>
      <xdr:nvPicPr>
        <xdr:cNvPr id="241" name="Picture 444" descr="D:\002_Projects\010_法務部\20171208_清查重複造字\司法院_1061128\EUDC\image\e3f6.pn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43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</xdr:row>
      <xdr:rowOff>0</xdr:rowOff>
    </xdr:from>
    <xdr:ext cx="666750" cy="628650"/>
    <xdr:pic>
      <xdr:nvPicPr>
        <xdr:cNvPr id="242" name="Picture 445" descr="D:\002_Projects\010_法務部\20171208_清查重複造字\司法院_1061128\EUDC\image\e3f7.pn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06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</xdr:row>
      <xdr:rowOff>0</xdr:rowOff>
    </xdr:from>
    <xdr:ext cx="666750" cy="628650"/>
    <xdr:pic>
      <xdr:nvPicPr>
        <xdr:cNvPr id="243" name="Picture 446" descr="D:\002_Projects\010_法務部\20171208_清查重複造字\司法院_1061128\EUDC\image\e3f8.pn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69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</xdr:row>
      <xdr:rowOff>0</xdr:rowOff>
    </xdr:from>
    <xdr:ext cx="666750" cy="628650"/>
    <xdr:pic>
      <xdr:nvPicPr>
        <xdr:cNvPr id="244" name="Picture 447" descr="D:\002_Projects\010_法務部\20171208_清查重複造字\司法院_1061128\EUDC\image\e3f9.pn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32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</xdr:row>
      <xdr:rowOff>0</xdr:rowOff>
    </xdr:from>
    <xdr:ext cx="666750" cy="628650"/>
    <xdr:pic>
      <xdr:nvPicPr>
        <xdr:cNvPr id="245" name="Picture 448" descr="D:\002_Projects\010_法務部\20171208_清查重複造字\司法院_1061128\EUDC\image\e3fa.pn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95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</xdr:row>
      <xdr:rowOff>0</xdr:rowOff>
    </xdr:from>
    <xdr:ext cx="666750" cy="628650"/>
    <xdr:pic>
      <xdr:nvPicPr>
        <xdr:cNvPr id="246" name="Picture 449" descr="D:\002_Projects\010_法務部\20171208_清查重複造字\司法院_1061128\EUDC\image\e3fb.pn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58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</xdr:row>
      <xdr:rowOff>0</xdr:rowOff>
    </xdr:from>
    <xdr:ext cx="666750" cy="628650"/>
    <xdr:pic>
      <xdr:nvPicPr>
        <xdr:cNvPr id="247" name="Picture 450" descr="D:\002_Projects\010_法務部\20171208_清查重複造字\司法院_1061128\EUDC\image\e3fc.pn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21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</xdr:row>
      <xdr:rowOff>0</xdr:rowOff>
    </xdr:from>
    <xdr:ext cx="666750" cy="628650"/>
    <xdr:pic>
      <xdr:nvPicPr>
        <xdr:cNvPr id="248" name="Picture 451" descr="D:\002_Projects\010_法務部\20171208_清查重複造字\司法院_1061128\EUDC\image\e3fd.pn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83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</xdr:row>
      <xdr:rowOff>0</xdr:rowOff>
    </xdr:from>
    <xdr:ext cx="666750" cy="628650"/>
    <xdr:pic>
      <xdr:nvPicPr>
        <xdr:cNvPr id="249" name="Picture 452" descr="D:\002_Projects\010_法務部\20171208_清查重複造字\司法院_1061128\EUDC\image\e3fe.pn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46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</xdr:row>
      <xdr:rowOff>0</xdr:rowOff>
    </xdr:from>
    <xdr:ext cx="666750" cy="628650"/>
    <xdr:pic>
      <xdr:nvPicPr>
        <xdr:cNvPr id="250" name="Picture 453" descr="D:\002_Projects\010_法務部\20171208_清查重複造字\司法院_1061128\EUDC\image\e3ff.pn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09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</xdr:row>
      <xdr:rowOff>0</xdr:rowOff>
    </xdr:from>
    <xdr:ext cx="666750" cy="628650"/>
    <xdr:pic>
      <xdr:nvPicPr>
        <xdr:cNvPr id="251" name="Picture 454" descr="D:\002_Projects\010_法務部\20171208_清查重複造字\司法院_1061128\EUDC\image\e400.pn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72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</xdr:row>
      <xdr:rowOff>0</xdr:rowOff>
    </xdr:from>
    <xdr:ext cx="666750" cy="628650"/>
    <xdr:pic>
      <xdr:nvPicPr>
        <xdr:cNvPr id="252" name="Picture 455" descr="D:\002_Projects\010_法務部\20171208_清查重複造字\司法院_1061128\EUDC\image\e401.pn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35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</xdr:row>
      <xdr:rowOff>0</xdr:rowOff>
    </xdr:from>
    <xdr:ext cx="666750" cy="628650"/>
    <xdr:pic>
      <xdr:nvPicPr>
        <xdr:cNvPr id="253" name="Picture 456" descr="D:\002_Projects\010_法務部\20171208_清查重複造字\司法院_1061128\EUDC\image\e402.pn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98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</xdr:row>
      <xdr:rowOff>0</xdr:rowOff>
    </xdr:from>
    <xdr:ext cx="666750" cy="628650"/>
    <xdr:pic>
      <xdr:nvPicPr>
        <xdr:cNvPr id="254" name="Picture 457" descr="D:\002_Projects\010_法務部\20171208_清查重複造字\司法院_1061128\EUDC\image\e403.pn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61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666750" cy="628650"/>
    <xdr:pic>
      <xdr:nvPicPr>
        <xdr:cNvPr id="255" name="Picture 458" descr="D:\002_Projects\010_法務部\20171208_清查重複造字\司法院_1061128\EUDC\image\e404.pn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23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</xdr:row>
      <xdr:rowOff>0</xdr:rowOff>
    </xdr:from>
    <xdr:ext cx="666750" cy="628650"/>
    <xdr:pic>
      <xdr:nvPicPr>
        <xdr:cNvPr id="256" name="Picture 459" descr="D:\002_Projects\010_法務部\20171208_清查重複造字\司法院_1061128\EUDC\image\e405.pn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86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</xdr:row>
      <xdr:rowOff>0</xdr:rowOff>
    </xdr:from>
    <xdr:ext cx="666750" cy="628650"/>
    <xdr:pic>
      <xdr:nvPicPr>
        <xdr:cNvPr id="257" name="Picture 460" descr="D:\002_Projects\010_法務部\20171208_清查重複造字\司法院_1061128\EUDC\image\e406.pn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49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666750" cy="628650"/>
    <xdr:pic>
      <xdr:nvPicPr>
        <xdr:cNvPr id="258" name="Picture 461" descr="D:\002_Projects\010_法務部\20171208_清查重複造字\司法院_1061128\EUDC\image\e407.pn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12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</xdr:row>
      <xdr:rowOff>0</xdr:rowOff>
    </xdr:from>
    <xdr:ext cx="666750" cy="628650"/>
    <xdr:pic>
      <xdr:nvPicPr>
        <xdr:cNvPr id="259" name="Picture 462" descr="D:\002_Projects\010_法務部\20171208_清查重複造字\司法院_1061128\EUDC\image\e408.pn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75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</xdr:row>
      <xdr:rowOff>0</xdr:rowOff>
    </xdr:from>
    <xdr:ext cx="666750" cy="628650"/>
    <xdr:pic>
      <xdr:nvPicPr>
        <xdr:cNvPr id="260" name="Picture 463" descr="D:\002_Projects\010_法務部\20171208_清查重複造字\司法院_1061128\EUDC\image\e409.pn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38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666750" cy="628650"/>
    <xdr:pic>
      <xdr:nvPicPr>
        <xdr:cNvPr id="261" name="Picture 464" descr="D:\002_Projects\010_法務部\20171208_清查重複造字\司法院_1061128\EUDC\image\e40a.pn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01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</xdr:row>
      <xdr:rowOff>0</xdr:rowOff>
    </xdr:from>
    <xdr:ext cx="666750" cy="628650"/>
    <xdr:pic>
      <xdr:nvPicPr>
        <xdr:cNvPr id="262" name="Picture 465" descr="D:\002_Projects\010_法務部\20171208_清查重複造字\司法院_1061128\EUDC\image\e40b.pn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64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</xdr:row>
      <xdr:rowOff>0</xdr:rowOff>
    </xdr:from>
    <xdr:ext cx="666750" cy="628650"/>
    <xdr:pic>
      <xdr:nvPicPr>
        <xdr:cNvPr id="263" name="Picture 466" descr="D:\002_Projects\010_法務部\20171208_清查重複造字\司法院_1061128\EUDC\image\e40c.p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26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666750" cy="628650"/>
    <xdr:pic>
      <xdr:nvPicPr>
        <xdr:cNvPr id="264" name="Picture 467" descr="D:\002_Projects\010_法務部\20171208_清查重複造字\司法院_1061128\EUDC\image\e40d.pn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89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</xdr:row>
      <xdr:rowOff>0</xdr:rowOff>
    </xdr:from>
    <xdr:ext cx="666750" cy="628650"/>
    <xdr:pic>
      <xdr:nvPicPr>
        <xdr:cNvPr id="265" name="Picture 468" descr="D:\002_Projects\010_法務部\20171208_清查重複造字\司法院_1061128\EUDC\image\e40e.pn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52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</xdr:row>
      <xdr:rowOff>0</xdr:rowOff>
    </xdr:from>
    <xdr:ext cx="666750" cy="628650"/>
    <xdr:pic>
      <xdr:nvPicPr>
        <xdr:cNvPr id="266" name="Picture 469" descr="D:\002_Projects\010_法務部\20171208_清查重複造字\司法院_1061128\EUDC\image\e40f.pn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15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</xdr:row>
      <xdr:rowOff>0</xdr:rowOff>
    </xdr:from>
    <xdr:ext cx="666750" cy="628650"/>
    <xdr:pic>
      <xdr:nvPicPr>
        <xdr:cNvPr id="267" name="Picture 470" descr="D:\002_Projects\010_法務部\20171208_清查重複造字\司法院_1061128\EUDC\image\e410.pn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78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</xdr:row>
      <xdr:rowOff>0</xdr:rowOff>
    </xdr:from>
    <xdr:ext cx="666750" cy="628650"/>
    <xdr:pic>
      <xdr:nvPicPr>
        <xdr:cNvPr id="268" name="Picture 471" descr="D:\002_Projects\010_法務部\20171208_清查重複造字\司法院_1061128\EUDC\image\e411.pn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41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</xdr:row>
      <xdr:rowOff>0</xdr:rowOff>
    </xdr:from>
    <xdr:ext cx="666750" cy="628650"/>
    <xdr:pic>
      <xdr:nvPicPr>
        <xdr:cNvPr id="269" name="Picture 472" descr="D:\002_Projects\010_法務部\20171208_清查重複造字\司法院_1061128\EUDC\image\e412.pn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04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</xdr:row>
      <xdr:rowOff>0</xdr:rowOff>
    </xdr:from>
    <xdr:ext cx="666750" cy="628650"/>
    <xdr:pic>
      <xdr:nvPicPr>
        <xdr:cNvPr id="270" name="Picture 473" descr="D:\002_Projects\010_法務部\20171208_清查重複造字\司法院_1061128\EUDC\image\e413.pn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66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</xdr:row>
      <xdr:rowOff>0</xdr:rowOff>
    </xdr:from>
    <xdr:ext cx="666750" cy="628650"/>
    <xdr:pic>
      <xdr:nvPicPr>
        <xdr:cNvPr id="271" name="Picture 474" descr="D:\002_Projects\010_法務部\20171208_清查重複造字\司法院_1061128\EUDC\image\e414.pn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29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</xdr:row>
      <xdr:rowOff>0</xdr:rowOff>
    </xdr:from>
    <xdr:ext cx="666750" cy="628650"/>
    <xdr:pic>
      <xdr:nvPicPr>
        <xdr:cNvPr id="272" name="Picture 475" descr="D:\002_Projects\010_法務部\20171208_清查重複造字\司法院_1061128\EUDC\image\e415.pn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92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</xdr:row>
      <xdr:rowOff>0</xdr:rowOff>
    </xdr:from>
    <xdr:ext cx="666750" cy="628650"/>
    <xdr:pic>
      <xdr:nvPicPr>
        <xdr:cNvPr id="273" name="Picture 476" descr="D:\002_Projects\010_法務部\20171208_清查重複造字\司法院_1061128\EUDC\image\e416.pn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55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</xdr:row>
      <xdr:rowOff>0</xdr:rowOff>
    </xdr:from>
    <xdr:ext cx="666750" cy="628650"/>
    <xdr:pic>
      <xdr:nvPicPr>
        <xdr:cNvPr id="274" name="Picture 477" descr="D:\002_Projects\010_法務部\20171208_清查重複造字\司法院_1061128\EUDC\image\e417.pn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18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</xdr:row>
      <xdr:rowOff>0</xdr:rowOff>
    </xdr:from>
    <xdr:ext cx="666750" cy="628650"/>
    <xdr:pic>
      <xdr:nvPicPr>
        <xdr:cNvPr id="275" name="Picture 478" descr="D:\002_Projects\010_法務部\20171208_清查重複造字\司法院_1061128\EUDC\image\e418.pn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81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</xdr:row>
      <xdr:rowOff>0</xdr:rowOff>
    </xdr:from>
    <xdr:ext cx="666750" cy="628650"/>
    <xdr:pic>
      <xdr:nvPicPr>
        <xdr:cNvPr id="276" name="Picture 479" descr="D:\002_Projects\010_法務部\20171208_清查重複造字\司法院_1061128\EUDC\image\e419.pn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44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</xdr:row>
      <xdr:rowOff>0</xdr:rowOff>
    </xdr:from>
    <xdr:ext cx="666750" cy="628650"/>
    <xdr:pic>
      <xdr:nvPicPr>
        <xdr:cNvPr id="277" name="Picture 480" descr="D:\002_Projects\010_法務部\20171208_清查重複造字\司法院_1061128\EUDC\image\e41a.pn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06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</xdr:row>
      <xdr:rowOff>0</xdr:rowOff>
    </xdr:from>
    <xdr:ext cx="666750" cy="628650"/>
    <xdr:pic>
      <xdr:nvPicPr>
        <xdr:cNvPr id="278" name="Picture 481" descr="D:\002_Projects\010_法務部\20171208_清查重複造字\司法院_1061128\EUDC\image\e41b.pn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69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</xdr:row>
      <xdr:rowOff>0</xdr:rowOff>
    </xdr:from>
    <xdr:ext cx="666750" cy="628650"/>
    <xdr:pic>
      <xdr:nvPicPr>
        <xdr:cNvPr id="279" name="Picture 482" descr="D:\002_Projects\010_法務部\20171208_清查重複造字\司法院_1061128\EUDC\image\e41c.pn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32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</xdr:row>
      <xdr:rowOff>0</xdr:rowOff>
    </xdr:from>
    <xdr:ext cx="666750" cy="628650"/>
    <xdr:pic>
      <xdr:nvPicPr>
        <xdr:cNvPr id="280" name="Picture 483" descr="D:\002_Projects\010_法務部\20171208_清查重複造字\司法院_1061128\EUDC\image\e41d.pn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95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</xdr:row>
      <xdr:rowOff>0</xdr:rowOff>
    </xdr:from>
    <xdr:ext cx="666750" cy="628650"/>
    <xdr:pic>
      <xdr:nvPicPr>
        <xdr:cNvPr id="281" name="Picture 484" descr="D:\002_Projects\010_法務部\20171208_清查重複造字\司法院_1061128\EUDC\image\e41e.pn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58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</xdr:row>
      <xdr:rowOff>0</xdr:rowOff>
    </xdr:from>
    <xdr:ext cx="666750" cy="628650"/>
    <xdr:pic>
      <xdr:nvPicPr>
        <xdr:cNvPr id="282" name="Picture 485" descr="D:\002_Projects\010_法務部\20171208_清查重複造字\司法院_1061128\EUDC\image\e41f.pn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21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</xdr:row>
      <xdr:rowOff>0</xdr:rowOff>
    </xdr:from>
    <xdr:ext cx="666750" cy="628650"/>
    <xdr:pic>
      <xdr:nvPicPr>
        <xdr:cNvPr id="283" name="Picture 486" descr="D:\002_Projects\010_法務部\20171208_清查重複造字\司法院_1061128\EUDC\image\e420.pn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84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</xdr:row>
      <xdr:rowOff>0</xdr:rowOff>
    </xdr:from>
    <xdr:ext cx="666750" cy="628650"/>
    <xdr:pic>
      <xdr:nvPicPr>
        <xdr:cNvPr id="284" name="Picture 487" descr="D:\002_Projects\010_法務部\20171208_清查重複造字\司法院_1061128\EUDC\image\e421.pn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47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</xdr:row>
      <xdr:rowOff>0</xdr:rowOff>
    </xdr:from>
    <xdr:ext cx="666750" cy="628650"/>
    <xdr:pic>
      <xdr:nvPicPr>
        <xdr:cNvPr id="285" name="Picture 488" descr="D:\002_Projects\010_法務部\20171208_清查重複造字\司法院_1061128\EUDC\image\e422.pn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09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</xdr:row>
      <xdr:rowOff>0</xdr:rowOff>
    </xdr:from>
    <xdr:ext cx="666750" cy="628650"/>
    <xdr:pic>
      <xdr:nvPicPr>
        <xdr:cNvPr id="286" name="Picture 489" descr="D:\002_Projects\010_法務部\20171208_清查重複造字\司法院_1061128\EUDC\image\e423.pn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72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</xdr:row>
      <xdr:rowOff>0</xdr:rowOff>
    </xdr:from>
    <xdr:ext cx="666750" cy="628650"/>
    <xdr:pic>
      <xdr:nvPicPr>
        <xdr:cNvPr id="287" name="Picture 490" descr="D:\002_Projects\010_法務部\20171208_清查重複造字\司法院_1061128\EUDC\image\e424.pn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35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</xdr:row>
      <xdr:rowOff>0</xdr:rowOff>
    </xdr:from>
    <xdr:ext cx="666750" cy="628650"/>
    <xdr:pic>
      <xdr:nvPicPr>
        <xdr:cNvPr id="288" name="Picture 491" descr="D:\002_Projects\010_法務部\20171208_清查重複造字\司法院_1061128\EUDC\image\e425.pn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98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</xdr:row>
      <xdr:rowOff>0</xdr:rowOff>
    </xdr:from>
    <xdr:ext cx="666750" cy="628650"/>
    <xdr:pic>
      <xdr:nvPicPr>
        <xdr:cNvPr id="289" name="Picture 492" descr="D:\002_Projects\010_法務部\20171208_清查重複造字\司法院_1061128\EUDC\image\e426.pn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61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</xdr:row>
      <xdr:rowOff>0</xdr:rowOff>
    </xdr:from>
    <xdr:ext cx="666750" cy="628650"/>
    <xdr:pic>
      <xdr:nvPicPr>
        <xdr:cNvPr id="290" name="Picture 493" descr="D:\002_Projects\010_法務部\20171208_清查重複造字\司法院_1061128\EUDC\image\e427.pn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24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</xdr:row>
      <xdr:rowOff>0</xdr:rowOff>
    </xdr:from>
    <xdr:ext cx="666750" cy="628650"/>
    <xdr:pic>
      <xdr:nvPicPr>
        <xdr:cNvPr id="291" name="Picture 494" descr="D:\002_Projects\010_法務部\20171208_清查重複造字\司法院_1061128\EUDC\image\e428.pn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87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291</xdr:row>
      <xdr:rowOff>0</xdr:rowOff>
    </xdr:from>
    <xdr:ext cx="666750" cy="628650"/>
    <xdr:pic>
      <xdr:nvPicPr>
        <xdr:cNvPr id="292" name="Picture 495" descr="D:\002_Projects\010_法務部\20171208_清查重複造字\司法院_1061128\EUDC\image\e429.pn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49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</xdr:row>
      <xdr:rowOff>0</xdr:rowOff>
    </xdr:from>
    <xdr:ext cx="666750" cy="628650"/>
    <xdr:pic>
      <xdr:nvPicPr>
        <xdr:cNvPr id="293" name="Picture 496" descr="D:\002_Projects\010_法務部\20171208_清查重複造字\司法院_1061128\EUDC\image\e42a.pn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12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</xdr:row>
      <xdr:rowOff>0</xdr:rowOff>
    </xdr:from>
    <xdr:ext cx="666750" cy="628650"/>
    <xdr:pic>
      <xdr:nvPicPr>
        <xdr:cNvPr id="294" name="Picture 497" descr="D:\002_Projects\010_法務部\20171208_清查重複造字\司法院_1061128\EUDC\image\e42b.pn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75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</xdr:row>
      <xdr:rowOff>0</xdr:rowOff>
    </xdr:from>
    <xdr:ext cx="666750" cy="628650"/>
    <xdr:pic>
      <xdr:nvPicPr>
        <xdr:cNvPr id="295" name="Picture 498" descr="D:\002_Projects\010_法務部\20171208_清查重複造字\司法院_1061128\EUDC\image\e42c.pn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38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</xdr:row>
      <xdr:rowOff>0</xdr:rowOff>
    </xdr:from>
    <xdr:ext cx="666750" cy="628650"/>
    <xdr:pic>
      <xdr:nvPicPr>
        <xdr:cNvPr id="296" name="Picture 499" descr="D:\002_Projects\010_法務部\20171208_清查重複造字\司法院_1061128\EUDC\image\e42d.pn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01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</xdr:row>
      <xdr:rowOff>0</xdr:rowOff>
    </xdr:from>
    <xdr:ext cx="666750" cy="628650"/>
    <xdr:pic>
      <xdr:nvPicPr>
        <xdr:cNvPr id="297" name="Picture 500" descr="D:\002_Projects\010_法務部\20171208_清查重複造字\司法院_1061128\EUDC\image\e42e.pn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64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</xdr:row>
      <xdr:rowOff>0</xdr:rowOff>
    </xdr:from>
    <xdr:ext cx="666750" cy="628650"/>
    <xdr:pic>
      <xdr:nvPicPr>
        <xdr:cNvPr id="298" name="Picture 501" descr="D:\002_Projects\010_法務部\20171208_清查重複造字\司法院_1061128\EUDC\image\e42f.pn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27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</xdr:row>
      <xdr:rowOff>0</xdr:rowOff>
    </xdr:from>
    <xdr:ext cx="666750" cy="628650"/>
    <xdr:pic>
      <xdr:nvPicPr>
        <xdr:cNvPr id="299" name="Picture 502" descr="D:\002_Projects\010_法務部\20171208_清查重複造字\司法院_1061128\EUDC\image\e430.pn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90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</xdr:row>
      <xdr:rowOff>0</xdr:rowOff>
    </xdr:from>
    <xdr:ext cx="666750" cy="628650"/>
    <xdr:pic>
      <xdr:nvPicPr>
        <xdr:cNvPr id="300" name="Picture 503" descr="D:\002_Projects\010_法務部\20171208_清查重複造字\司法院_1061128\EUDC\image\e431.pn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52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</xdr:row>
      <xdr:rowOff>0</xdr:rowOff>
    </xdr:from>
    <xdr:ext cx="666750" cy="628650"/>
    <xdr:pic>
      <xdr:nvPicPr>
        <xdr:cNvPr id="301" name="Picture 504" descr="D:\002_Projects\010_法務部\20171208_清查重複造字\司法院_1061128\EUDC\image\e432.pn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15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</xdr:row>
      <xdr:rowOff>0</xdr:rowOff>
    </xdr:from>
    <xdr:ext cx="666750" cy="628650"/>
    <xdr:pic>
      <xdr:nvPicPr>
        <xdr:cNvPr id="302" name="Picture 505" descr="D:\002_Projects\010_法務部\20171208_清查重複造字\司法院_1061128\EUDC\image\e433.pn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78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</xdr:row>
      <xdr:rowOff>0</xdr:rowOff>
    </xdr:from>
    <xdr:ext cx="666750" cy="628650"/>
    <xdr:pic>
      <xdr:nvPicPr>
        <xdr:cNvPr id="303" name="Picture 506" descr="D:\002_Projects\010_法務部\20171208_清查重複造字\司法院_1061128\EUDC\image\e434.pn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41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</xdr:row>
      <xdr:rowOff>0</xdr:rowOff>
    </xdr:from>
    <xdr:ext cx="666750" cy="628650"/>
    <xdr:pic>
      <xdr:nvPicPr>
        <xdr:cNvPr id="304" name="Picture 507" descr="D:\002_Projects\010_法務部\20171208_清查重複造字\司法院_1061128\EUDC\image\e435.pn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04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</xdr:row>
      <xdr:rowOff>0</xdr:rowOff>
    </xdr:from>
    <xdr:ext cx="666750" cy="628650"/>
    <xdr:pic>
      <xdr:nvPicPr>
        <xdr:cNvPr id="305" name="Picture 508" descr="D:\002_Projects\010_法務部\20171208_清查重複造字\司法院_1061128\EUDC\image\e436.pn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67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</xdr:row>
      <xdr:rowOff>0</xdr:rowOff>
    </xdr:from>
    <xdr:ext cx="666750" cy="628650"/>
    <xdr:pic>
      <xdr:nvPicPr>
        <xdr:cNvPr id="306" name="Picture 509" descr="D:\002_Projects\010_法務部\20171208_清查重複造字\司法院_1061128\EUDC\image\e437.pn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30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</xdr:row>
      <xdr:rowOff>0</xdr:rowOff>
    </xdr:from>
    <xdr:ext cx="666750" cy="628650"/>
    <xdr:pic>
      <xdr:nvPicPr>
        <xdr:cNvPr id="307" name="Picture 510" descr="D:\002_Projects\010_法務部\20171208_清查重複造字\司法院_1061128\EUDC\image\e438.pn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92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</xdr:row>
      <xdr:rowOff>0</xdr:rowOff>
    </xdr:from>
    <xdr:ext cx="666750" cy="628650"/>
    <xdr:pic>
      <xdr:nvPicPr>
        <xdr:cNvPr id="308" name="Picture 511" descr="D:\002_Projects\010_法務部\20171208_清查重複造字\司法院_1061128\EUDC\image\e439.pn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55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</xdr:row>
      <xdr:rowOff>0</xdr:rowOff>
    </xdr:from>
    <xdr:ext cx="666750" cy="628650"/>
    <xdr:pic>
      <xdr:nvPicPr>
        <xdr:cNvPr id="309" name="Picture 512" descr="D:\002_Projects\010_法務部\20171208_清查重複造字\司法院_1061128\EUDC\image\e43a.pn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18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</xdr:row>
      <xdr:rowOff>0</xdr:rowOff>
    </xdr:from>
    <xdr:ext cx="666750" cy="628650"/>
    <xdr:pic>
      <xdr:nvPicPr>
        <xdr:cNvPr id="310" name="Picture 513" descr="D:\002_Projects\010_法務部\20171208_清查重複造字\司法院_1061128\EUDC\image\e43b.pn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81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</xdr:row>
      <xdr:rowOff>0</xdr:rowOff>
    </xdr:from>
    <xdr:ext cx="666750" cy="628650"/>
    <xdr:pic>
      <xdr:nvPicPr>
        <xdr:cNvPr id="311" name="Picture 514" descr="D:\002_Projects\010_法務部\20171208_清查重複造字\司法院_1061128\EUDC\image\e43c.pn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44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</xdr:row>
      <xdr:rowOff>0</xdr:rowOff>
    </xdr:from>
    <xdr:ext cx="666750" cy="628650"/>
    <xdr:pic>
      <xdr:nvPicPr>
        <xdr:cNvPr id="312" name="Picture 515" descr="D:\002_Projects\010_法務部\20171208_清查重複造字\司法院_1061128\EUDC\image\e43d.pn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07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</xdr:row>
      <xdr:rowOff>0</xdr:rowOff>
    </xdr:from>
    <xdr:ext cx="666750" cy="628650"/>
    <xdr:pic>
      <xdr:nvPicPr>
        <xdr:cNvPr id="313" name="Picture 516" descr="D:\002_Projects\010_法務部\20171208_清查重複造字\司法院_1061128\EUDC\image\e43e.pn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70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</xdr:row>
      <xdr:rowOff>0</xdr:rowOff>
    </xdr:from>
    <xdr:ext cx="666750" cy="628650"/>
    <xdr:pic>
      <xdr:nvPicPr>
        <xdr:cNvPr id="314" name="Picture 517" descr="D:\002_Projects\010_法務部\20171208_清查重複造字\司法院_1061128\EUDC\image\e43f.pn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32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</xdr:row>
      <xdr:rowOff>0</xdr:rowOff>
    </xdr:from>
    <xdr:ext cx="666750" cy="628650"/>
    <xdr:pic>
      <xdr:nvPicPr>
        <xdr:cNvPr id="315" name="Picture 518" descr="D:\002_Projects\010_法務部\20171208_清查重複造字\司法院_1061128\EUDC\image\e440.pn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95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</xdr:row>
      <xdr:rowOff>0</xdr:rowOff>
    </xdr:from>
    <xdr:ext cx="666750" cy="628650"/>
    <xdr:pic>
      <xdr:nvPicPr>
        <xdr:cNvPr id="316" name="Picture 519" descr="D:\002_Projects\010_法務部\20171208_清查重複造字\司法院_1061128\EUDC\image\e441.pn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58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</xdr:row>
      <xdr:rowOff>0</xdr:rowOff>
    </xdr:from>
    <xdr:ext cx="666750" cy="628650"/>
    <xdr:pic>
      <xdr:nvPicPr>
        <xdr:cNvPr id="317" name="Picture 520" descr="D:\002_Projects\010_法務部\20171208_清查重複造字\司法院_1061128\EUDC\image\e442.pn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21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</xdr:row>
      <xdr:rowOff>0</xdr:rowOff>
    </xdr:from>
    <xdr:ext cx="666750" cy="628650"/>
    <xdr:pic>
      <xdr:nvPicPr>
        <xdr:cNvPr id="318" name="Picture 521" descr="D:\002_Projects\010_法務部\20171208_清查重複造字\司法院_1061128\EUDC\image\e443.pn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84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</xdr:row>
      <xdr:rowOff>0</xdr:rowOff>
    </xdr:from>
    <xdr:ext cx="666750" cy="628650"/>
    <xdr:pic>
      <xdr:nvPicPr>
        <xdr:cNvPr id="319" name="Picture 522" descr="D:\002_Projects\010_法務部\20171208_清查重複造字\司法院_1061128\EUDC\image\e444.pn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47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</xdr:row>
      <xdr:rowOff>0</xdr:rowOff>
    </xdr:from>
    <xdr:ext cx="666750" cy="628650"/>
    <xdr:pic>
      <xdr:nvPicPr>
        <xdr:cNvPr id="320" name="Picture 523" descr="D:\002_Projects\010_法務部\20171208_清查重複造字\司法院_1061128\EUDC\image\e445.pn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10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</xdr:row>
      <xdr:rowOff>0</xdr:rowOff>
    </xdr:from>
    <xdr:ext cx="666750" cy="628650"/>
    <xdr:pic>
      <xdr:nvPicPr>
        <xdr:cNvPr id="321" name="Picture 524" descr="D:\002_Projects\010_法務部\20171208_清查重複造字\司法院_1061128\EUDC\image\e446.pn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73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</xdr:row>
      <xdr:rowOff>0</xdr:rowOff>
    </xdr:from>
    <xdr:ext cx="666750" cy="628650"/>
    <xdr:pic>
      <xdr:nvPicPr>
        <xdr:cNvPr id="322" name="Picture 525" descr="D:\002_Projects\010_法務部\20171208_清查重複造字\司法院_1061128\EUDC\image\e447.pn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35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</xdr:row>
      <xdr:rowOff>0</xdr:rowOff>
    </xdr:from>
    <xdr:ext cx="666750" cy="628650"/>
    <xdr:pic>
      <xdr:nvPicPr>
        <xdr:cNvPr id="323" name="Picture 526" descr="D:\002_Projects\010_法務部\20171208_清查重複造字\司法院_1061128\EUDC\image\e448.pn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98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</xdr:row>
      <xdr:rowOff>0</xdr:rowOff>
    </xdr:from>
    <xdr:ext cx="666750" cy="628650"/>
    <xdr:pic>
      <xdr:nvPicPr>
        <xdr:cNvPr id="324" name="Picture 527" descr="D:\002_Projects\010_法務部\20171208_清查重複造字\司法院_1061128\EUDC\image\e449.pn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61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</xdr:row>
      <xdr:rowOff>0</xdr:rowOff>
    </xdr:from>
    <xdr:ext cx="666750" cy="628650"/>
    <xdr:pic>
      <xdr:nvPicPr>
        <xdr:cNvPr id="325" name="Picture 528" descr="D:\002_Projects\010_法務部\20171208_清查重複造字\司法院_1061128\EUDC\image\e44a.pn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24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</xdr:row>
      <xdr:rowOff>0</xdr:rowOff>
    </xdr:from>
    <xdr:ext cx="666750" cy="628650"/>
    <xdr:pic>
      <xdr:nvPicPr>
        <xdr:cNvPr id="326" name="Picture 529" descr="D:\002_Projects\010_法務部\20171208_清查重複造字\司法院_1061128\EUDC\image\e44b.pn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87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</xdr:row>
      <xdr:rowOff>0</xdr:rowOff>
    </xdr:from>
    <xdr:ext cx="666750" cy="628650"/>
    <xdr:pic>
      <xdr:nvPicPr>
        <xdr:cNvPr id="327" name="Picture 530" descr="D:\002_Projects\010_法務部\20171208_清查重複造字\司法院_1061128\EUDC\image\e44c.pn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50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</xdr:row>
      <xdr:rowOff>0</xdr:rowOff>
    </xdr:from>
    <xdr:ext cx="666750" cy="628650"/>
    <xdr:pic>
      <xdr:nvPicPr>
        <xdr:cNvPr id="328" name="Picture 531" descr="D:\002_Projects\010_法務部\20171208_清查重複造字\司法院_1061128\EUDC\image\e44d.pn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13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</xdr:row>
      <xdr:rowOff>0</xdr:rowOff>
    </xdr:from>
    <xdr:ext cx="666750" cy="628650"/>
    <xdr:pic>
      <xdr:nvPicPr>
        <xdr:cNvPr id="329" name="Picture 532" descr="D:\002_Projects\010_法務部\20171208_清查重複造字\司法院_1061128\EUDC\image\e44e.pn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75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</xdr:row>
      <xdr:rowOff>0</xdr:rowOff>
    </xdr:from>
    <xdr:ext cx="666750" cy="628650"/>
    <xdr:pic>
      <xdr:nvPicPr>
        <xdr:cNvPr id="330" name="Picture 533" descr="D:\002_Projects\010_法務部\20171208_清查重複造字\司法院_1061128\EUDC\image\e44f.pn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38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</xdr:row>
      <xdr:rowOff>0</xdr:rowOff>
    </xdr:from>
    <xdr:ext cx="666750" cy="628650"/>
    <xdr:pic>
      <xdr:nvPicPr>
        <xdr:cNvPr id="331" name="Picture 534" descr="D:\002_Projects\010_法務部\20171208_清查重複造字\司法院_1061128\EUDC\image\e450.pn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01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</xdr:row>
      <xdr:rowOff>0</xdr:rowOff>
    </xdr:from>
    <xdr:ext cx="666750" cy="628650"/>
    <xdr:pic>
      <xdr:nvPicPr>
        <xdr:cNvPr id="332" name="Picture 535" descr="D:\002_Projects\010_法務部\20171208_清查重複造字\司法院_1061128\EUDC\image\e451.pn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64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</xdr:row>
      <xdr:rowOff>0</xdr:rowOff>
    </xdr:from>
    <xdr:ext cx="666750" cy="628650"/>
    <xdr:pic>
      <xdr:nvPicPr>
        <xdr:cNvPr id="333" name="Picture 536" descr="D:\002_Projects\010_法務部\20171208_清查重複造字\司法院_1061128\EUDC\image\e452.pn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27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</xdr:row>
      <xdr:rowOff>0</xdr:rowOff>
    </xdr:from>
    <xdr:ext cx="666750" cy="628650"/>
    <xdr:pic>
      <xdr:nvPicPr>
        <xdr:cNvPr id="334" name="Picture 537" descr="D:\002_Projects\010_法務部\20171208_清查重複造字\司法院_1061128\EUDC\image\e453.pn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90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</xdr:row>
      <xdr:rowOff>0</xdr:rowOff>
    </xdr:from>
    <xdr:ext cx="666750" cy="628650"/>
    <xdr:pic>
      <xdr:nvPicPr>
        <xdr:cNvPr id="335" name="Picture 538" descr="D:\002_Projects\010_法務部\20171208_清查重複造字\司法院_1061128\EUDC\image\e454.pn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53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</xdr:row>
      <xdr:rowOff>0</xdr:rowOff>
    </xdr:from>
    <xdr:ext cx="666750" cy="628650"/>
    <xdr:pic>
      <xdr:nvPicPr>
        <xdr:cNvPr id="336" name="Picture 539" descr="D:\002_Projects\010_法務部\20171208_清查重複造字\司法院_1061128\EUDC\image\e455.p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16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</xdr:row>
      <xdr:rowOff>0</xdr:rowOff>
    </xdr:from>
    <xdr:ext cx="666750" cy="628650"/>
    <xdr:pic>
      <xdr:nvPicPr>
        <xdr:cNvPr id="337" name="Picture 540" descr="D:\002_Projects\010_法務部\20171208_清查重複造字\司法院_1061128\EUDC\image\e456.pn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78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</xdr:row>
      <xdr:rowOff>0</xdr:rowOff>
    </xdr:from>
    <xdr:ext cx="666750" cy="628650"/>
    <xdr:pic>
      <xdr:nvPicPr>
        <xdr:cNvPr id="338" name="Picture 541" descr="D:\002_Projects\010_法務部\20171208_清查重複造字\司法院_1061128\EUDC\image\e457.pn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41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</xdr:row>
      <xdr:rowOff>0</xdr:rowOff>
    </xdr:from>
    <xdr:ext cx="666750" cy="628650"/>
    <xdr:pic>
      <xdr:nvPicPr>
        <xdr:cNvPr id="339" name="Picture 542" descr="D:\002_Projects\010_法務部\20171208_清查重複造字\司法院_1061128\EUDC\image\e458.pn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04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</xdr:row>
      <xdr:rowOff>0</xdr:rowOff>
    </xdr:from>
    <xdr:ext cx="666750" cy="628650"/>
    <xdr:pic>
      <xdr:nvPicPr>
        <xdr:cNvPr id="340" name="Picture 543" descr="D:\002_Projects\010_法務部\20171208_清查重複造字\司法院_1061128\EUDC\image\e459.pn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67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</xdr:row>
      <xdr:rowOff>0</xdr:rowOff>
    </xdr:from>
    <xdr:ext cx="666750" cy="628650"/>
    <xdr:pic>
      <xdr:nvPicPr>
        <xdr:cNvPr id="341" name="Picture 544" descr="D:\002_Projects\010_法務部\20171208_清查重複造字\司法院_1061128\EUDC\image\e45a.pn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30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</xdr:row>
      <xdr:rowOff>0</xdr:rowOff>
    </xdr:from>
    <xdr:ext cx="666750" cy="628650"/>
    <xdr:pic>
      <xdr:nvPicPr>
        <xdr:cNvPr id="342" name="Picture 545" descr="D:\002_Projects\010_法務部\20171208_清查重複造字\司法院_1061128\EUDC\image\e45b.pn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93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</xdr:row>
      <xdr:rowOff>0</xdr:rowOff>
    </xdr:from>
    <xdr:ext cx="666750" cy="628650"/>
    <xdr:pic>
      <xdr:nvPicPr>
        <xdr:cNvPr id="343" name="Picture 546" descr="D:\002_Projects\010_法務部\20171208_清查重複造字\司法院_1061128\EUDC\image\e45c.pn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56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</xdr:row>
      <xdr:rowOff>0</xdr:rowOff>
    </xdr:from>
    <xdr:ext cx="666750" cy="628650"/>
    <xdr:pic>
      <xdr:nvPicPr>
        <xdr:cNvPr id="344" name="Picture 547" descr="D:\002_Projects\010_法務部\20171208_清查重複造字\司法院_1061128\EUDC\image\e45d.pn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18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</xdr:row>
      <xdr:rowOff>0</xdr:rowOff>
    </xdr:from>
    <xdr:ext cx="666750" cy="628650"/>
    <xdr:pic>
      <xdr:nvPicPr>
        <xdr:cNvPr id="345" name="Picture 548" descr="D:\002_Projects\010_法務部\20171208_清查重複造字\司法院_1061128\EUDC\image\e45e.pn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81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</xdr:row>
      <xdr:rowOff>0</xdr:rowOff>
    </xdr:from>
    <xdr:ext cx="666750" cy="628650"/>
    <xdr:pic>
      <xdr:nvPicPr>
        <xdr:cNvPr id="346" name="Picture 549" descr="D:\002_Projects\010_法務部\20171208_清查重複造字\司法院_1061128\EUDC\image\e45f.pn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44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</xdr:row>
      <xdr:rowOff>0</xdr:rowOff>
    </xdr:from>
    <xdr:ext cx="666750" cy="628650"/>
    <xdr:pic>
      <xdr:nvPicPr>
        <xdr:cNvPr id="347" name="Picture 550" descr="D:\002_Projects\010_法務部\20171208_清查重複造字\司法院_1061128\EUDC\image\e460.pn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07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</xdr:row>
      <xdr:rowOff>0</xdr:rowOff>
    </xdr:from>
    <xdr:ext cx="666750" cy="628650"/>
    <xdr:pic>
      <xdr:nvPicPr>
        <xdr:cNvPr id="348" name="Picture 551" descr="D:\002_Projects\010_法務部\20171208_清查重複造字\司法院_1061128\EUDC\image\e461.pn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70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</xdr:row>
      <xdr:rowOff>0</xdr:rowOff>
    </xdr:from>
    <xdr:ext cx="666750" cy="628650"/>
    <xdr:pic>
      <xdr:nvPicPr>
        <xdr:cNvPr id="349" name="Picture 552" descr="D:\002_Projects\010_法務部\20171208_清查重複造字\司法院_1061128\EUDC\image\e462.pn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33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</xdr:row>
      <xdr:rowOff>0</xdr:rowOff>
    </xdr:from>
    <xdr:ext cx="666750" cy="628650"/>
    <xdr:pic>
      <xdr:nvPicPr>
        <xdr:cNvPr id="350" name="Picture 553" descr="D:\002_Projects\010_法務部\20171208_清查重複造字\司法院_1061128\EUDC\image\e463.pn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96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</xdr:row>
      <xdr:rowOff>0</xdr:rowOff>
    </xdr:from>
    <xdr:ext cx="666750" cy="628650"/>
    <xdr:pic>
      <xdr:nvPicPr>
        <xdr:cNvPr id="351" name="Picture 554" descr="D:\002_Projects\010_法務部\20171208_清查重複造字\司法院_1061128\EUDC\image\e464.pn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58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</xdr:row>
      <xdr:rowOff>0</xdr:rowOff>
    </xdr:from>
    <xdr:ext cx="666750" cy="628650"/>
    <xdr:pic>
      <xdr:nvPicPr>
        <xdr:cNvPr id="352" name="Picture 555" descr="D:\002_Projects\010_法務部\20171208_清查重複造字\司法院_1061128\EUDC\image\e465.pn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21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</xdr:row>
      <xdr:rowOff>0</xdr:rowOff>
    </xdr:from>
    <xdr:ext cx="666750" cy="628650"/>
    <xdr:pic>
      <xdr:nvPicPr>
        <xdr:cNvPr id="353" name="Picture 556" descr="D:\002_Projects\010_法務部\20171208_清查重複造字\司法院_1061128\EUDC\image\e466.pn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84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</xdr:row>
      <xdr:rowOff>0</xdr:rowOff>
    </xdr:from>
    <xdr:ext cx="666750" cy="628650"/>
    <xdr:pic>
      <xdr:nvPicPr>
        <xdr:cNvPr id="354" name="Picture 557" descr="D:\002_Projects\010_法務部\20171208_清查重複造字\司法院_1061128\EUDC\image\e467.pn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47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</xdr:row>
      <xdr:rowOff>0</xdr:rowOff>
    </xdr:from>
    <xdr:ext cx="666750" cy="628650"/>
    <xdr:pic>
      <xdr:nvPicPr>
        <xdr:cNvPr id="355" name="Picture 558" descr="D:\002_Projects\010_法務部\20171208_清查重複造字\司法院_1061128\EUDC\image\e468.pn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10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</xdr:row>
      <xdr:rowOff>0</xdr:rowOff>
    </xdr:from>
    <xdr:ext cx="666750" cy="628650"/>
    <xdr:pic>
      <xdr:nvPicPr>
        <xdr:cNvPr id="356" name="Picture 559" descr="D:\002_Projects\010_法務部\20171208_清查重複造字\司法院_1061128\EUDC\image\e469.pn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73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</xdr:row>
      <xdr:rowOff>0</xdr:rowOff>
    </xdr:from>
    <xdr:ext cx="666750" cy="628650"/>
    <xdr:pic>
      <xdr:nvPicPr>
        <xdr:cNvPr id="357" name="Picture 560" descr="D:\002_Projects\010_法務部\20171208_清查重複造字\司法院_1061128\EUDC\image\e46a.pn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36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</xdr:row>
      <xdr:rowOff>0</xdr:rowOff>
    </xdr:from>
    <xdr:ext cx="666750" cy="628650"/>
    <xdr:pic>
      <xdr:nvPicPr>
        <xdr:cNvPr id="358" name="Picture 561" descr="D:\002_Projects\010_法務部\20171208_清查重複造字\司法院_1061128\EUDC\image\e46b.pn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99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</xdr:row>
      <xdr:rowOff>0</xdr:rowOff>
    </xdr:from>
    <xdr:ext cx="666750" cy="628650"/>
    <xdr:pic>
      <xdr:nvPicPr>
        <xdr:cNvPr id="359" name="Picture 562" descr="D:\002_Projects\010_法務部\20171208_清查重複造字\司法院_1061128\EUDC\image\e46c.pn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61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</xdr:row>
      <xdr:rowOff>0</xdr:rowOff>
    </xdr:from>
    <xdr:ext cx="666750" cy="628650"/>
    <xdr:pic>
      <xdr:nvPicPr>
        <xdr:cNvPr id="360" name="Picture 563" descr="D:\002_Projects\010_法務部\20171208_清查重複造字\司法院_1061128\EUDC\image\e46d.pn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24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</xdr:row>
      <xdr:rowOff>0</xdr:rowOff>
    </xdr:from>
    <xdr:ext cx="666750" cy="628650"/>
    <xdr:pic>
      <xdr:nvPicPr>
        <xdr:cNvPr id="361" name="Picture 564" descr="D:\002_Projects\010_法務部\20171208_清查重複造字\司法院_1061128\EUDC\image\e46e.pn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87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</xdr:row>
      <xdr:rowOff>0</xdr:rowOff>
    </xdr:from>
    <xdr:ext cx="666750" cy="628650"/>
    <xdr:pic>
      <xdr:nvPicPr>
        <xdr:cNvPr id="362" name="Picture 565" descr="D:\002_Projects\010_法務部\20171208_清查重複造字\司法院_1061128\EUDC\image\e46f.pn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50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</xdr:row>
      <xdr:rowOff>0</xdr:rowOff>
    </xdr:from>
    <xdr:ext cx="666750" cy="628650"/>
    <xdr:pic>
      <xdr:nvPicPr>
        <xdr:cNvPr id="363" name="Picture 566" descr="D:\002_Projects\010_法務部\20171208_清查重複造字\司法院_1061128\EUDC\image\e470.pn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13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</xdr:row>
      <xdr:rowOff>0</xdr:rowOff>
    </xdr:from>
    <xdr:ext cx="666750" cy="628650"/>
    <xdr:pic>
      <xdr:nvPicPr>
        <xdr:cNvPr id="364" name="Picture 567" descr="D:\002_Projects\010_法務部\20171208_清查重複造字\司法院_1061128\EUDC\image\e471.pn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76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</xdr:row>
      <xdr:rowOff>0</xdr:rowOff>
    </xdr:from>
    <xdr:ext cx="666750" cy="628650"/>
    <xdr:pic>
      <xdr:nvPicPr>
        <xdr:cNvPr id="365" name="Picture 568" descr="D:\002_Projects\010_法務部\20171208_清查重複造字\司法院_1061128\EUDC\image\e472.pn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39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</xdr:row>
      <xdr:rowOff>0</xdr:rowOff>
    </xdr:from>
    <xdr:ext cx="666750" cy="628650"/>
    <xdr:pic>
      <xdr:nvPicPr>
        <xdr:cNvPr id="366" name="Picture 569" descr="D:\002_Projects\010_法務部\20171208_清查重複造字\司法院_1061128\EUDC\image\e473.pn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01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</xdr:row>
      <xdr:rowOff>0</xdr:rowOff>
    </xdr:from>
    <xdr:ext cx="666750" cy="628650"/>
    <xdr:pic>
      <xdr:nvPicPr>
        <xdr:cNvPr id="367" name="Picture 570" descr="D:\002_Projects\010_法務部\20171208_清查重複造字\司法院_1061128\EUDC\image\e474.pn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64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</xdr:row>
      <xdr:rowOff>0</xdr:rowOff>
    </xdr:from>
    <xdr:ext cx="666750" cy="628650"/>
    <xdr:pic>
      <xdr:nvPicPr>
        <xdr:cNvPr id="368" name="Picture 571" descr="D:\002_Projects\010_法務部\20171208_清查重複造字\司法院_1061128\EUDC\image\e475.pn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27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</xdr:row>
      <xdr:rowOff>0</xdr:rowOff>
    </xdr:from>
    <xdr:ext cx="666750" cy="628650"/>
    <xdr:pic>
      <xdr:nvPicPr>
        <xdr:cNvPr id="369" name="Picture 572" descr="D:\002_Projects\010_法務部\20171208_清查重複造字\司法院_1061128\EUDC\image\e476.pn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90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</xdr:row>
      <xdr:rowOff>0</xdr:rowOff>
    </xdr:from>
    <xdr:ext cx="666750" cy="628650"/>
    <xdr:pic>
      <xdr:nvPicPr>
        <xdr:cNvPr id="370" name="Picture 573" descr="D:\002_Projects\010_法務部\20171208_清查重複造字\司法院_1061128\EUDC\image\e477.pn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53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</xdr:row>
      <xdr:rowOff>0</xdr:rowOff>
    </xdr:from>
    <xdr:ext cx="666750" cy="628650"/>
    <xdr:pic>
      <xdr:nvPicPr>
        <xdr:cNvPr id="371" name="Picture 574" descr="D:\002_Projects\010_法務部\20171208_清查重複造字\司法院_1061128\EUDC\image\e478.pn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16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</xdr:row>
      <xdr:rowOff>0</xdr:rowOff>
    </xdr:from>
    <xdr:ext cx="666750" cy="628650"/>
    <xdr:pic>
      <xdr:nvPicPr>
        <xdr:cNvPr id="372" name="Picture 575" descr="D:\002_Projects\010_法務部\20171208_清查重複造字\司法院_1061128\EUDC\image\e479.pn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79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</xdr:row>
      <xdr:rowOff>0</xdr:rowOff>
    </xdr:from>
    <xdr:ext cx="666750" cy="628650"/>
    <xdr:pic>
      <xdr:nvPicPr>
        <xdr:cNvPr id="373" name="Picture 576" descr="D:\002_Projects\010_法務部\20171208_清查重複造字\司法院_1061128\EUDC\image\e47a.pn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42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</xdr:row>
      <xdr:rowOff>0</xdr:rowOff>
    </xdr:from>
    <xdr:ext cx="666750" cy="628650"/>
    <xdr:pic>
      <xdr:nvPicPr>
        <xdr:cNvPr id="374" name="Picture 577" descr="D:\002_Projects\010_法務部\20171208_清查重複造字\司法院_1061128\EUDC\image\e47b.pn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04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</xdr:row>
      <xdr:rowOff>0</xdr:rowOff>
    </xdr:from>
    <xdr:ext cx="666750" cy="628650"/>
    <xdr:pic>
      <xdr:nvPicPr>
        <xdr:cNvPr id="375" name="Picture 578" descr="D:\002_Projects\010_法務部\20171208_清查重複造字\司法院_1061128\EUDC\image\e47c.pn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67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</xdr:row>
      <xdr:rowOff>0</xdr:rowOff>
    </xdr:from>
    <xdr:ext cx="666750" cy="628650"/>
    <xdr:pic>
      <xdr:nvPicPr>
        <xdr:cNvPr id="376" name="Picture 579" descr="D:\002_Projects\010_法務部\20171208_清查重複造字\司法院_1061128\EUDC\image\e47d.pn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30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</xdr:row>
      <xdr:rowOff>0</xdr:rowOff>
    </xdr:from>
    <xdr:ext cx="666750" cy="628650"/>
    <xdr:pic>
      <xdr:nvPicPr>
        <xdr:cNvPr id="377" name="Picture 580" descr="D:\002_Projects\010_法務部\20171208_清查重複造字\司法院_1061128\EUDC\image\e47e.pn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93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</xdr:row>
      <xdr:rowOff>0</xdr:rowOff>
    </xdr:from>
    <xdr:ext cx="666750" cy="628650"/>
    <xdr:pic>
      <xdr:nvPicPr>
        <xdr:cNvPr id="378" name="Picture 581" descr="D:\002_Projects\010_法務部\20171208_清查重複造字\司法院_1061128\EUDC\image\e47f.pn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56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</xdr:row>
      <xdr:rowOff>0</xdr:rowOff>
    </xdr:from>
    <xdr:ext cx="666750" cy="628650"/>
    <xdr:pic>
      <xdr:nvPicPr>
        <xdr:cNvPr id="379" name="Picture 582" descr="D:\002_Projects\010_法務部\20171208_清查重複造字\司法院_1061128\EUDC\image\e480.pn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19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</xdr:row>
      <xdr:rowOff>0</xdr:rowOff>
    </xdr:from>
    <xdr:ext cx="666750" cy="628650"/>
    <xdr:pic>
      <xdr:nvPicPr>
        <xdr:cNvPr id="380" name="Picture 583" descr="D:\002_Projects\010_法務部\20171208_清查重複造字\司法院_1061128\EUDC\image\e481.pn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82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</xdr:row>
      <xdr:rowOff>0</xdr:rowOff>
    </xdr:from>
    <xdr:ext cx="666750" cy="628650"/>
    <xdr:pic>
      <xdr:nvPicPr>
        <xdr:cNvPr id="381" name="Picture 584" descr="D:\002_Projects\010_法務部\20171208_清查重複造字\司法院_1061128\EUDC\image\e482.pn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44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</xdr:row>
      <xdr:rowOff>0</xdr:rowOff>
    </xdr:from>
    <xdr:ext cx="666750" cy="628650"/>
    <xdr:pic>
      <xdr:nvPicPr>
        <xdr:cNvPr id="382" name="Picture 585" descr="D:\002_Projects\010_法務部\20171208_清查重複造字\司法院_1061128\EUDC\image\e483.pn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07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</xdr:row>
      <xdr:rowOff>0</xdr:rowOff>
    </xdr:from>
    <xdr:ext cx="666750" cy="628650"/>
    <xdr:pic>
      <xdr:nvPicPr>
        <xdr:cNvPr id="383" name="Picture 586" descr="D:\002_Projects\010_法務部\20171208_清查重複造字\司法院_1061128\EUDC\image\e484.pn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70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</xdr:row>
      <xdr:rowOff>0</xdr:rowOff>
    </xdr:from>
    <xdr:ext cx="666750" cy="628650"/>
    <xdr:pic>
      <xdr:nvPicPr>
        <xdr:cNvPr id="384" name="Picture 587" descr="D:\002_Projects\010_法務部\20171208_清查重複造字\司法院_1061128\EUDC\image\e485.pn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33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</xdr:row>
      <xdr:rowOff>0</xdr:rowOff>
    </xdr:from>
    <xdr:ext cx="666750" cy="628650"/>
    <xdr:pic>
      <xdr:nvPicPr>
        <xdr:cNvPr id="385" name="Picture 588" descr="D:\002_Projects\010_法務部\20171208_清查重複造字\司法院_1061128\EUDC\image\e486.pn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96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</xdr:row>
      <xdr:rowOff>0</xdr:rowOff>
    </xdr:from>
    <xdr:ext cx="666750" cy="628650"/>
    <xdr:pic>
      <xdr:nvPicPr>
        <xdr:cNvPr id="386" name="Picture 589" descr="D:\002_Projects\010_法務部\20171208_清查重複造字\司法院_1061128\EUDC\image\e487.pn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59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</xdr:row>
      <xdr:rowOff>0</xdr:rowOff>
    </xdr:from>
    <xdr:ext cx="666750" cy="628650"/>
    <xdr:pic>
      <xdr:nvPicPr>
        <xdr:cNvPr id="387" name="Picture 590" descr="D:\002_Projects\010_法務部\20171208_清查重複造字\司法院_1061128\EUDC\image\e488.pn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22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</xdr:row>
      <xdr:rowOff>0</xdr:rowOff>
    </xdr:from>
    <xdr:ext cx="666750" cy="628650"/>
    <xdr:pic>
      <xdr:nvPicPr>
        <xdr:cNvPr id="388" name="Picture 591" descr="D:\002_Projects\010_法務部\20171208_清查重複造字\司法院_1061128\EUDC\image\e489.pn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84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</xdr:row>
      <xdr:rowOff>0</xdr:rowOff>
    </xdr:from>
    <xdr:ext cx="666750" cy="628650"/>
    <xdr:pic>
      <xdr:nvPicPr>
        <xdr:cNvPr id="389" name="Picture 592" descr="D:\002_Projects\010_法務部\20171208_清查重複造字\司法院_1061128\EUDC\image\e48a.pn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47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</xdr:row>
      <xdr:rowOff>0</xdr:rowOff>
    </xdr:from>
    <xdr:ext cx="666750" cy="628650"/>
    <xdr:pic>
      <xdr:nvPicPr>
        <xdr:cNvPr id="390" name="Picture 593" descr="D:\002_Projects\010_法務部\20171208_清查重複造字\司法院_1061128\EUDC\image\e48b.pn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10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</xdr:row>
      <xdr:rowOff>0</xdr:rowOff>
    </xdr:from>
    <xdr:ext cx="666750" cy="628650"/>
    <xdr:pic>
      <xdr:nvPicPr>
        <xdr:cNvPr id="391" name="Picture 594" descr="D:\002_Projects\010_法務部\20171208_清查重複造字\司法院_1061128\EUDC\image\e48c.pn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73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</xdr:row>
      <xdr:rowOff>0</xdr:rowOff>
    </xdr:from>
    <xdr:ext cx="666750" cy="628650"/>
    <xdr:pic>
      <xdr:nvPicPr>
        <xdr:cNvPr id="392" name="Picture 595" descr="D:\002_Projects\010_法務部\20171208_清查重複造字\司法院_1061128\EUDC\image\e48d.pn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36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</xdr:row>
      <xdr:rowOff>0</xdr:rowOff>
    </xdr:from>
    <xdr:ext cx="666750" cy="628650"/>
    <xdr:pic>
      <xdr:nvPicPr>
        <xdr:cNvPr id="393" name="Picture 596" descr="D:\002_Projects\010_法務部\20171208_清查重複造字\司法院_1061128\EUDC\image\e48e.pn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99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</xdr:row>
      <xdr:rowOff>0</xdr:rowOff>
    </xdr:from>
    <xdr:ext cx="666750" cy="628650"/>
    <xdr:pic>
      <xdr:nvPicPr>
        <xdr:cNvPr id="394" name="Picture 597" descr="D:\002_Projects\010_法務部\20171208_清查重複造字\司法院_1061128\EUDC\image\e48f.pn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62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</xdr:row>
      <xdr:rowOff>0</xdr:rowOff>
    </xdr:from>
    <xdr:ext cx="666750" cy="628650"/>
    <xdr:pic>
      <xdr:nvPicPr>
        <xdr:cNvPr id="395" name="Picture 598" descr="D:\002_Projects\010_法務部\20171208_清查重複造字\司法院_1061128\EUDC\image\e490.pn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25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</xdr:row>
      <xdr:rowOff>0</xdr:rowOff>
    </xdr:from>
    <xdr:ext cx="666750" cy="628650"/>
    <xdr:pic>
      <xdr:nvPicPr>
        <xdr:cNvPr id="396" name="Picture 599" descr="D:\002_Projects\010_法務部\20171208_清查重複造字\司法院_1061128\EUDC\image\e491.pn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87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</xdr:row>
      <xdr:rowOff>0</xdr:rowOff>
    </xdr:from>
    <xdr:ext cx="666750" cy="628650"/>
    <xdr:pic>
      <xdr:nvPicPr>
        <xdr:cNvPr id="397" name="Picture 600" descr="D:\002_Projects\010_法務部\20171208_清查重複造字\司法院_1061128\EUDC\image\e492.pn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50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</xdr:row>
      <xdr:rowOff>0</xdr:rowOff>
    </xdr:from>
    <xdr:ext cx="666750" cy="628650"/>
    <xdr:pic>
      <xdr:nvPicPr>
        <xdr:cNvPr id="398" name="Picture 601" descr="D:\002_Projects\010_法務部\20171208_清查重複造字\司法院_1061128\EUDC\image\e493.pn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13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</xdr:row>
      <xdr:rowOff>0</xdr:rowOff>
    </xdr:from>
    <xdr:ext cx="666750" cy="628650"/>
    <xdr:pic>
      <xdr:nvPicPr>
        <xdr:cNvPr id="399" name="Picture 602" descr="D:\002_Projects\010_法務部\20171208_清查重複造字\司法院_1061128\EUDC\image\e494.pn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76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</xdr:row>
      <xdr:rowOff>0</xdr:rowOff>
    </xdr:from>
    <xdr:ext cx="666750" cy="628650"/>
    <xdr:pic>
      <xdr:nvPicPr>
        <xdr:cNvPr id="400" name="Picture 603" descr="D:\002_Projects\010_法務部\20171208_清查重複造字\司法院_1061128\EUDC\image\e495.pn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39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</xdr:row>
      <xdr:rowOff>0</xdr:rowOff>
    </xdr:from>
    <xdr:ext cx="666750" cy="628650"/>
    <xdr:pic>
      <xdr:nvPicPr>
        <xdr:cNvPr id="401" name="Picture 604" descr="D:\002_Projects\010_法務部\20171208_清查重複造字\司法院_1061128\EUDC\image\e496.pn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02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</xdr:row>
      <xdr:rowOff>0</xdr:rowOff>
    </xdr:from>
    <xdr:ext cx="666750" cy="628650"/>
    <xdr:pic>
      <xdr:nvPicPr>
        <xdr:cNvPr id="402" name="Picture 605" descr="D:\002_Projects\010_法務部\20171208_清查重複造字\司法院_1061128\EUDC\image\e497.pn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65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</xdr:row>
      <xdr:rowOff>0</xdr:rowOff>
    </xdr:from>
    <xdr:ext cx="666750" cy="628650"/>
    <xdr:pic>
      <xdr:nvPicPr>
        <xdr:cNvPr id="403" name="Picture 606" descr="D:\002_Projects\010_法務部\20171208_清查重複造字\司法院_1061128\EUDC\image\e498.pn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27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</xdr:row>
      <xdr:rowOff>0</xdr:rowOff>
    </xdr:from>
    <xdr:ext cx="666750" cy="628650"/>
    <xdr:pic>
      <xdr:nvPicPr>
        <xdr:cNvPr id="404" name="Picture 607" descr="D:\002_Projects\010_法務部\20171208_清查重複造字\司法院_1061128\EUDC\image\e499.pn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90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</xdr:row>
      <xdr:rowOff>0</xdr:rowOff>
    </xdr:from>
    <xdr:ext cx="666750" cy="628650"/>
    <xdr:pic>
      <xdr:nvPicPr>
        <xdr:cNvPr id="405" name="Picture 608" descr="D:\002_Projects\010_法務部\20171208_清查重複造字\司法院_1061128\EUDC\image\e49a.pn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53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</xdr:row>
      <xdr:rowOff>0</xdr:rowOff>
    </xdr:from>
    <xdr:ext cx="666750" cy="628650"/>
    <xdr:pic>
      <xdr:nvPicPr>
        <xdr:cNvPr id="406" name="Picture 609" descr="D:\002_Projects\010_法務部\20171208_清查重複造字\司法院_1061128\EUDC\image\e49b.pn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16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</xdr:row>
      <xdr:rowOff>0</xdr:rowOff>
    </xdr:from>
    <xdr:ext cx="666750" cy="628650"/>
    <xdr:pic>
      <xdr:nvPicPr>
        <xdr:cNvPr id="407" name="Picture 610" descr="D:\002_Projects\010_法務部\20171208_清查重複造字\司法院_1061128\EUDC\image\e49c.pn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79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</xdr:row>
      <xdr:rowOff>0</xdr:rowOff>
    </xdr:from>
    <xdr:ext cx="666750" cy="628650"/>
    <xdr:pic>
      <xdr:nvPicPr>
        <xdr:cNvPr id="408" name="Picture 611" descr="D:\002_Projects\010_法務部\20171208_清查重複造字\司法院_1061128\EUDC\image\e49d.pn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42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</xdr:row>
      <xdr:rowOff>0</xdr:rowOff>
    </xdr:from>
    <xdr:ext cx="666750" cy="628650"/>
    <xdr:pic>
      <xdr:nvPicPr>
        <xdr:cNvPr id="409" name="Picture 612" descr="D:\002_Projects\010_法務部\20171208_清查重複造字\司法院_1061128\EUDC\image\e49e.pn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05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</xdr:row>
      <xdr:rowOff>0</xdr:rowOff>
    </xdr:from>
    <xdr:ext cx="666750" cy="628650"/>
    <xdr:pic>
      <xdr:nvPicPr>
        <xdr:cNvPr id="410" name="Picture 613" descr="D:\002_Projects\010_法務部\20171208_清查重複造字\司法院_1061128\EUDC\image\e49f.pn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68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</xdr:row>
      <xdr:rowOff>0</xdr:rowOff>
    </xdr:from>
    <xdr:ext cx="666750" cy="628650"/>
    <xdr:pic>
      <xdr:nvPicPr>
        <xdr:cNvPr id="411" name="Picture 614" descr="D:\002_Projects\010_法務部\20171208_清查重複造字\司法院_1061128\EUDC\image\e4a0.pn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30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</xdr:row>
      <xdr:rowOff>0</xdr:rowOff>
    </xdr:from>
    <xdr:ext cx="666750" cy="628650"/>
    <xdr:pic>
      <xdr:nvPicPr>
        <xdr:cNvPr id="412" name="Picture 615" descr="D:\002_Projects\010_法務部\20171208_清查重複造字\司法院_1061128\EUDC\image\e4a1.pn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93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</xdr:row>
      <xdr:rowOff>0</xdr:rowOff>
    </xdr:from>
    <xdr:ext cx="666750" cy="628650"/>
    <xdr:pic>
      <xdr:nvPicPr>
        <xdr:cNvPr id="413" name="Picture 616" descr="D:\002_Projects\010_法務部\20171208_清查重複造字\司法院_1061128\EUDC\image\e4a2.pn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56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</xdr:row>
      <xdr:rowOff>0</xdr:rowOff>
    </xdr:from>
    <xdr:ext cx="666750" cy="628650"/>
    <xdr:pic>
      <xdr:nvPicPr>
        <xdr:cNvPr id="414" name="Picture 617" descr="D:\002_Projects\010_法務部\20171208_清查重複造字\司法院_1061128\EUDC\image\e4a3.pn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19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</xdr:row>
      <xdr:rowOff>0</xdr:rowOff>
    </xdr:from>
    <xdr:ext cx="666750" cy="628650"/>
    <xdr:pic>
      <xdr:nvPicPr>
        <xdr:cNvPr id="415" name="Picture 618" descr="D:\002_Projects\010_法務部\20171208_清查重複造字\司法院_1061128\EUDC\image\e4a4.pn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82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</xdr:row>
      <xdr:rowOff>0</xdr:rowOff>
    </xdr:from>
    <xdr:ext cx="666750" cy="628650"/>
    <xdr:pic>
      <xdr:nvPicPr>
        <xdr:cNvPr id="416" name="Picture 619" descr="D:\002_Projects\010_法務部\20171208_清查重複造字\司法院_1061128\EUDC\image\e4a5.pn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45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</xdr:row>
      <xdr:rowOff>0</xdr:rowOff>
    </xdr:from>
    <xdr:ext cx="666750" cy="628650"/>
    <xdr:pic>
      <xdr:nvPicPr>
        <xdr:cNvPr id="417" name="Picture 620" descr="D:\002_Projects\010_法務部\20171208_清查重複造字\司法院_1061128\EUDC\image\e4a6.pn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08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</xdr:row>
      <xdr:rowOff>0</xdr:rowOff>
    </xdr:from>
    <xdr:ext cx="666750" cy="628650"/>
    <xdr:pic>
      <xdr:nvPicPr>
        <xdr:cNvPr id="418" name="Picture 621" descr="D:\002_Projects\010_法務部\20171208_清查重複造字\司法院_1061128\EUDC\image\e4a7.pn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70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</xdr:row>
      <xdr:rowOff>0</xdr:rowOff>
    </xdr:from>
    <xdr:ext cx="666750" cy="628650"/>
    <xdr:pic>
      <xdr:nvPicPr>
        <xdr:cNvPr id="419" name="Picture 622" descr="D:\002_Projects\010_法務部\20171208_清查重複造字\司法院_1061128\EUDC\image\e4a8.pn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33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</xdr:row>
      <xdr:rowOff>0</xdr:rowOff>
    </xdr:from>
    <xdr:ext cx="666750" cy="628650"/>
    <xdr:pic>
      <xdr:nvPicPr>
        <xdr:cNvPr id="420" name="Picture 623" descr="D:\002_Projects\010_法務部\20171208_清查重複造字\司法院_1061128\EUDC\image\e4a9.pn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6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</xdr:row>
      <xdr:rowOff>0</xdr:rowOff>
    </xdr:from>
    <xdr:ext cx="666750" cy="628650"/>
    <xdr:pic>
      <xdr:nvPicPr>
        <xdr:cNvPr id="421" name="Picture 624" descr="D:\002_Projects\010_法務部\20171208_清查重複造字\司法院_1061128\EUDC\image\e4aa.pn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59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</xdr:row>
      <xdr:rowOff>0</xdr:rowOff>
    </xdr:from>
    <xdr:ext cx="666750" cy="628650"/>
    <xdr:pic>
      <xdr:nvPicPr>
        <xdr:cNvPr id="422" name="Picture 625" descr="D:\002_Projects\010_法務部\20171208_清查重複造字\司法院_1061128\EUDC\image\e4ab.pn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22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</xdr:row>
      <xdr:rowOff>0</xdr:rowOff>
    </xdr:from>
    <xdr:ext cx="666750" cy="628650"/>
    <xdr:pic>
      <xdr:nvPicPr>
        <xdr:cNvPr id="423" name="Picture 626" descr="D:\002_Projects\010_法務部\20171208_清查重複造字\司法院_1061128\EUDC\image\e4ac.pn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85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</xdr:row>
      <xdr:rowOff>0</xdr:rowOff>
    </xdr:from>
    <xdr:ext cx="666750" cy="628650"/>
    <xdr:pic>
      <xdr:nvPicPr>
        <xdr:cNvPr id="424" name="Picture 627" descr="D:\002_Projects\010_法務部\20171208_清查重複造字\司法院_1061128\EUDC\image\e4ad.pn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48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</xdr:row>
      <xdr:rowOff>0</xdr:rowOff>
    </xdr:from>
    <xdr:ext cx="666750" cy="628650"/>
    <xdr:pic>
      <xdr:nvPicPr>
        <xdr:cNvPr id="425" name="Picture 628" descr="D:\002_Projects\010_法務部\20171208_清查重複造字\司法院_1061128\EUDC\image\e4ae.pn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10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</xdr:row>
      <xdr:rowOff>0</xdr:rowOff>
    </xdr:from>
    <xdr:ext cx="666750" cy="628650"/>
    <xdr:pic>
      <xdr:nvPicPr>
        <xdr:cNvPr id="426" name="Picture 629" descr="D:\002_Projects\010_法務部\20171208_清查重複造字\司法院_1061128\EUDC\image\e4af.pn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73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</xdr:row>
      <xdr:rowOff>0</xdr:rowOff>
    </xdr:from>
    <xdr:ext cx="666750" cy="628650"/>
    <xdr:pic>
      <xdr:nvPicPr>
        <xdr:cNvPr id="427" name="Picture 630" descr="D:\002_Projects\010_法務部\20171208_清查重複造字\司法院_1061128\EUDC\image\e4b0.pn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36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</xdr:row>
      <xdr:rowOff>0</xdr:rowOff>
    </xdr:from>
    <xdr:ext cx="666750" cy="628650"/>
    <xdr:pic>
      <xdr:nvPicPr>
        <xdr:cNvPr id="428" name="Picture 631" descr="D:\002_Projects\010_法務部\20171208_清查重複造字\司法院_1061128\EUDC\image\e4b1.pn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99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</xdr:row>
      <xdr:rowOff>0</xdr:rowOff>
    </xdr:from>
    <xdr:ext cx="666750" cy="628650"/>
    <xdr:pic>
      <xdr:nvPicPr>
        <xdr:cNvPr id="429" name="Picture 632" descr="D:\002_Projects\010_法務部\20171208_清查重複造字\司法院_1061128\EUDC\image\e4b2.pn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62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</xdr:row>
      <xdr:rowOff>0</xdr:rowOff>
    </xdr:from>
    <xdr:ext cx="666750" cy="628650"/>
    <xdr:pic>
      <xdr:nvPicPr>
        <xdr:cNvPr id="430" name="Picture 633" descr="D:\002_Projects\010_法務部\20171208_清查重複造字\司法院_1061128\EUDC\image\e4b3.pn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25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</xdr:row>
      <xdr:rowOff>0</xdr:rowOff>
    </xdr:from>
    <xdr:ext cx="666750" cy="628650"/>
    <xdr:pic>
      <xdr:nvPicPr>
        <xdr:cNvPr id="431" name="Picture 634" descr="D:\002_Projects\010_法務部\20171208_清查重複造字\司法院_1061128\EUDC\image\e4b4.pn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88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</xdr:row>
      <xdr:rowOff>0</xdr:rowOff>
    </xdr:from>
    <xdr:ext cx="666750" cy="628650"/>
    <xdr:pic>
      <xdr:nvPicPr>
        <xdr:cNvPr id="432" name="Picture 635" descr="D:\002_Projects\010_法務部\20171208_清查重複造字\司法院_1061128\EUDC\image\e4b5.pn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51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</xdr:row>
      <xdr:rowOff>0</xdr:rowOff>
    </xdr:from>
    <xdr:ext cx="666750" cy="628650"/>
    <xdr:pic>
      <xdr:nvPicPr>
        <xdr:cNvPr id="433" name="Picture 636" descr="D:\002_Projects\010_法務部\20171208_清查重複造字\司法院_1061128\EUDC\image\e4b6.pn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13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</xdr:row>
      <xdr:rowOff>0</xdr:rowOff>
    </xdr:from>
    <xdr:ext cx="666750" cy="628650"/>
    <xdr:pic>
      <xdr:nvPicPr>
        <xdr:cNvPr id="434" name="Picture 637" descr="D:\002_Projects\010_法務部\20171208_清查重複造字\司法院_1061128\EUDC\image\e4b7.pn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76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</xdr:row>
      <xdr:rowOff>0</xdr:rowOff>
    </xdr:from>
    <xdr:ext cx="666750" cy="628650"/>
    <xdr:pic>
      <xdr:nvPicPr>
        <xdr:cNvPr id="435" name="Picture 638" descr="D:\002_Projects\010_法務部\20171208_清查重複造字\司法院_1061128\EUDC\image\e4b8.pn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39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</xdr:row>
      <xdr:rowOff>0</xdr:rowOff>
    </xdr:from>
    <xdr:ext cx="666750" cy="628650"/>
    <xdr:pic>
      <xdr:nvPicPr>
        <xdr:cNvPr id="436" name="Picture 639" descr="D:\002_Projects\010_法務部\20171208_清查重複造字\司法院_1061128\EUDC\image\e4b9.pn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02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</xdr:row>
      <xdr:rowOff>0</xdr:rowOff>
    </xdr:from>
    <xdr:ext cx="666750" cy="628650"/>
    <xdr:pic>
      <xdr:nvPicPr>
        <xdr:cNvPr id="437" name="Picture 640" descr="D:\002_Projects\010_法務部\20171208_清查重複造字\司法院_1061128\EUDC\image\e4ba.pn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65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</xdr:row>
      <xdr:rowOff>0</xdr:rowOff>
    </xdr:from>
    <xdr:ext cx="666750" cy="628650"/>
    <xdr:pic>
      <xdr:nvPicPr>
        <xdr:cNvPr id="438" name="Picture 641" descr="D:\002_Projects\010_法務部\20171208_清查重複造字\司法院_1061128\EUDC\image\e4bb.pn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28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</xdr:row>
      <xdr:rowOff>0</xdr:rowOff>
    </xdr:from>
    <xdr:ext cx="666750" cy="628650"/>
    <xdr:pic>
      <xdr:nvPicPr>
        <xdr:cNvPr id="439" name="Picture 642" descr="D:\002_Projects\010_法務部\20171208_清查重複造字\司法院_1061128\EUDC\image\e4bc.pn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91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</xdr:row>
      <xdr:rowOff>0</xdr:rowOff>
    </xdr:from>
    <xdr:ext cx="666750" cy="628650"/>
    <xdr:pic>
      <xdr:nvPicPr>
        <xdr:cNvPr id="440" name="Picture 643" descr="D:\002_Projects\010_法務部\20171208_清查重複造字\司法院_1061128\EUDC\image\e4bd.pn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53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</xdr:row>
      <xdr:rowOff>0</xdr:rowOff>
    </xdr:from>
    <xdr:ext cx="666750" cy="628650"/>
    <xdr:pic>
      <xdr:nvPicPr>
        <xdr:cNvPr id="441" name="Picture 644" descr="D:\002_Projects\010_法務部\20171208_清查重複造字\司法院_1061128\EUDC\image\e4be.pn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16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</xdr:row>
      <xdr:rowOff>0</xdr:rowOff>
    </xdr:from>
    <xdr:ext cx="666750" cy="628650"/>
    <xdr:pic>
      <xdr:nvPicPr>
        <xdr:cNvPr id="442" name="Picture 645" descr="D:\002_Projects\010_法務部\20171208_清查重複造字\司法院_1061128\EUDC\image\e4bf.pn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79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</xdr:row>
      <xdr:rowOff>0</xdr:rowOff>
    </xdr:from>
    <xdr:ext cx="666750" cy="628650"/>
    <xdr:pic>
      <xdr:nvPicPr>
        <xdr:cNvPr id="443" name="Picture 646" descr="D:\002_Projects\010_法務部\20171208_清查重複造字\司法院_1061128\EUDC\image\e4c0.pn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42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</xdr:row>
      <xdr:rowOff>0</xdr:rowOff>
    </xdr:from>
    <xdr:ext cx="666750" cy="628650"/>
    <xdr:pic>
      <xdr:nvPicPr>
        <xdr:cNvPr id="444" name="Picture 647" descr="D:\002_Projects\010_法務部\20171208_清查重複造字\司法院_1061128\EUDC\image\e4c1.pn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05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</xdr:row>
      <xdr:rowOff>0</xdr:rowOff>
    </xdr:from>
    <xdr:ext cx="666750" cy="628650"/>
    <xdr:pic>
      <xdr:nvPicPr>
        <xdr:cNvPr id="445" name="Picture 648" descr="D:\002_Projects\010_法務部\20171208_清查重複造字\司法院_1061128\EUDC\image\e4c2.pn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68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</xdr:row>
      <xdr:rowOff>0</xdr:rowOff>
    </xdr:from>
    <xdr:ext cx="666750" cy="628650"/>
    <xdr:pic>
      <xdr:nvPicPr>
        <xdr:cNvPr id="446" name="Picture 649" descr="D:\002_Projects\010_法務部\20171208_清查重複造字\司法院_1061128\EUDC\image\e4c3.pn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31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</xdr:row>
      <xdr:rowOff>0</xdr:rowOff>
    </xdr:from>
    <xdr:ext cx="666750" cy="628650"/>
    <xdr:pic>
      <xdr:nvPicPr>
        <xdr:cNvPr id="447" name="Picture 650" descr="D:\002_Projects\010_法務部\20171208_清查重複造字\司法院_1061128\EUDC\image\e4c4.pn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94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</xdr:row>
      <xdr:rowOff>0</xdr:rowOff>
    </xdr:from>
    <xdr:ext cx="666750" cy="628650"/>
    <xdr:pic>
      <xdr:nvPicPr>
        <xdr:cNvPr id="448" name="Picture 651" descr="D:\002_Projects\010_法務部\20171208_清查重複造字\司法院_1061128\EUDC\image\e4c5.pn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56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</xdr:row>
      <xdr:rowOff>0</xdr:rowOff>
    </xdr:from>
    <xdr:ext cx="666750" cy="628650"/>
    <xdr:pic>
      <xdr:nvPicPr>
        <xdr:cNvPr id="449" name="Picture 652" descr="D:\002_Projects\010_法務部\20171208_清查重複造字\司法院_1061128\EUDC\image\e4c6.pn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19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</xdr:row>
      <xdr:rowOff>0</xdr:rowOff>
    </xdr:from>
    <xdr:ext cx="666750" cy="628650"/>
    <xdr:pic>
      <xdr:nvPicPr>
        <xdr:cNvPr id="450" name="Picture 653" descr="D:\002_Projects\010_法務部\20171208_清查重複造字\司法院_1061128\EUDC\image\e4c7.pn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82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</xdr:row>
      <xdr:rowOff>0</xdr:rowOff>
    </xdr:from>
    <xdr:ext cx="666750" cy="628650"/>
    <xdr:pic>
      <xdr:nvPicPr>
        <xdr:cNvPr id="451" name="Picture 654" descr="D:\002_Projects\010_法務部\20171208_清查重複造字\司法院_1061128\EUDC\image\e4c8.pn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645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</xdr:row>
      <xdr:rowOff>0</xdr:rowOff>
    </xdr:from>
    <xdr:ext cx="666750" cy="628650"/>
    <xdr:pic>
      <xdr:nvPicPr>
        <xdr:cNvPr id="452" name="Picture 655" descr="D:\002_Projects\010_法務部\20171208_清查重複造字\司法院_1061128\EUDC\image\e4c9.pn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708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</xdr:row>
      <xdr:rowOff>0</xdr:rowOff>
    </xdr:from>
    <xdr:ext cx="666750" cy="628650"/>
    <xdr:pic>
      <xdr:nvPicPr>
        <xdr:cNvPr id="453" name="Picture 656" descr="D:\002_Projects\010_法務部\20171208_清查重複造字\司法院_1061128\EUDC\image\e4ca.pn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771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</xdr:row>
      <xdr:rowOff>0</xdr:rowOff>
    </xdr:from>
    <xdr:ext cx="666750" cy="628650"/>
    <xdr:pic>
      <xdr:nvPicPr>
        <xdr:cNvPr id="454" name="Picture 657" descr="D:\002_Projects\010_法務部\20171208_清查重複造字\司法院_1061128\EUDC\image\e4cb.pn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834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</xdr:row>
      <xdr:rowOff>0</xdr:rowOff>
    </xdr:from>
    <xdr:ext cx="666750" cy="628650"/>
    <xdr:pic>
      <xdr:nvPicPr>
        <xdr:cNvPr id="455" name="Picture 658" descr="D:\002_Projects\010_法務部\20171208_清查重複造字\司法院_1061128\EUDC\image\e4cc.pn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896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455</xdr:row>
      <xdr:rowOff>0</xdr:rowOff>
    </xdr:from>
    <xdr:ext cx="666750" cy="628650"/>
    <xdr:pic>
      <xdr:nvPicPr>
        <xdr:cNvPr id="456" name="Picture 659" descr="D:\002_Projects\010_法務部\20171208_清查重複造字\司法院_1061128\EUDC\image\e4cd.pn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959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456</xdr:row>
      <xdr:rowOff>0</xdr:rowOff>
    </xdr:from>
    <xdr:ext cx="666750" cy="628650"/>
    <xdr:pic>
      <xdr:nvPicPr>
        <xdr:cNvPr id="457" name="Picture 660" descr="D:\002_Projects\010_法務部\20171208_清查重複造字\司法院_1061128\EUDC\image\e4ce.pn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022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457</xdr:row>
      <xdr:rowOff>0</xdr:rowOff>
    </xdr:from>
    <xdr:ext cx="666750" cy="628650"/>
    <xdr:pic>
      <xdr:nvPicPr>
        <xdr:cNvPr id="458" name="Picture 661" descr="D:\002_Projects\010_法務部\20171208_清查重複造字\司法院_1061128\EUDC\image\e4cf.pn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085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458</xdr:row>
      <xdr:rowOff>0</xdr:rowOff>
    </xdr:from>
    <xdr:ext cx="666750" cy="628650"/>
    <xdr:pic>
      <xdr:nvPicPr>
        <xdr:cNvPr id="459" name="Picture 662" descr="D:\002_Projects\010_法務部\20171208_清查重複造字\司法院_1061128\EUDC\image\e4d0.pn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148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459</xdr:row>
      <xdr:rowOff>0</xdr:rowOff>
    </xdr:from>
    <xdr:ext cx="666750" cy="628650"/>
    <xdr:pic>
      <xdr:nvPicPr>
        <xdr:cNvPr id="460" name="Picture 663" descr="D:\002_Projects\010_法務部\20171208_清查重複造字\司法院_1061128\EUDC\image\e4d1.pn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211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460</xdr:row>
      <xdr:rowOff>0</xdr:rowOff>
    </xdr:from>
    <xdr:ext cx="666750" cy="628650"/>
    <xdr:pic>
      <xdr:nvPicPr>
        <xdr:cNvPr id="461" name="Picture 664" descr="D:\002_Projects\010_法務部\20171208_清查重複造字\司法院_1061128\EUDC\image\e4d2.pn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274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461</xdr:row>
      <xdr:rowOff>0</xdr:rowOff>
    </xdr:from>
    <xdr:ext cx="666750" cy="628650"/>
    <xdr:pic>
      <xdr:nvPicPr>
        <xdr:cNvPr id="462" name="Picture 665" descr="D:\002_Projects\010_法務部\20171208_清查重複造字\司法院_1061128\EUDC\image\e4d3.pn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337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462</xdr:row>
      <xdr:rowOff>0</xdr:rowOff>
    </xdr:from>
    <xdr:ext cx="666750" cy="628650"/>
    <xdr:pic>
      <xdr:nvPicPr>
        <xdr:cNvPr id="463" name="Picture 666" descr="D:\002_Projects\010_法務部\20171208_清查重複造字\司法院_1061128\EUDC\image\e4d4.pn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399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463</xdr:row>
      <xdr:rowOff>0</xdr:rowOff>
    </xdr:from>
    <xdr:ext cx="666750" cy="628650"/>
    <xdr:pic>
      <xdr:nvPicPr>
        <xdr:cNvPr id="464" name="Picture 667" descr="D:\002_Projects\010_法務部\20171208_清查重複造字\司法院_1061128\EUDC\image\e4d5.pn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462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464</xdr:row>
      <xdr:rowOff>0</xdr:rowOff>
    </xdr:from>
    <xdr:ext cx="666750" cy="628650"/>
    <xdr:pic>
      <xdr:nvPicPr>
        <xdr:cNvPr id="465" name="Picture 668" descr="D:\002_Projects\010_法務部\20171208_清查重複造字\司法院_1061128\EUDC\image\e4d6.pn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525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465</xdr:row>
      <xdr:rowOff>0</xdr:rowOff>
    </xdr:from>
    <xdr:ext cx="666750" cy="628650"/>
    <xdr:pic>
      <xdr:nvPicPr>
        <xdr:cNvPr id="466" name="Picture 669" descr="D:\002_Projects\010_法務部\20171208_清查重複造字\司法院_1061128\EUDC\image\e4d7.pn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588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466</xdr:row>
      <xdr:rowOff>0</xdr:rowOff>
    </xdr:from>
    <xdr:ext cx="666750" cy="628650"/>
    <xdr:pic>
      <xdr:nvPicPr>
        <xdr:cNvPr id="467" name="Picture 670" descr="D:\002_Projects\010_法務部\20171208_清查重複造字\司法院_1061128\EUDC\image\e4d8.pn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651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467</xdr:row>
      <xdr:rowOff>0</xdr:rowOff>
    </xdr:from>
    <xdr:ext cx="666750" cy="628650"/>
    <xdr:pic>
      <xdr:nvPicPr>
        <xdr:cNvPr id="468" name="Picture 671" descr="D:\002_Projects\010_法務部\20171208_清查重複造字\司法院_1061128\EUDC\image\e4d9.pn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714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468</xdr:row>
      <xdr:rowOff>0</xdr:rowOff>
    </xdr:from>
    <xdr:ext cx="666750" cy="628650"/>
    <xdr:pic>
      <xdr:nvPicPr>
        <xdr:cNvPr id="469" name="Picture 672" descr="D:\002_Projects\010_法務部\20171208_清查重複造字\司法院_1061128\EUDC\image\e4da.pn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777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469</xdr:row>
      <xdr:rowOff>0</xdr:rowOff>
    </xdr:from>
    <xdr:ext cx="666750" cy="628650"/>
    <xdr:pic>
      <xdr:nvPicPr>
        <xdr:cNvPr id="470" name="Picture 673" descr="D:\002_Projects\010_法務部\20171208_清查重複造字\司法院_1061128\EUDC\image\e4db.pn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839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470</xdr:row>
      <xdr:rowOff>0</xdr:rowOff>
    </xdr:from>
    <xdr:ext cx="666750" cy="628650"/>
    <xdr:pic>
      <xdr:nvPicPr>
        <xdr:cNvPr id="471" name="Picture 674" descr="D:\002_Projects\010_法務部\20171208_清查重複造字\司法院_1061128\EUDC\image\e4dc.pn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902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471</xdr:row>
      <xdr:rowOff>0</xdr:rowOff>
    </xdr:from>
    <xdr:ext cx="666750" cy="628650"/>
    <xdr:pic>
      <xdr:nvPicPr>
        <xdr:cNvPr id="472" name="Picture 675" descr="D:\002_Projects\010_法務部\20171208_清查重複造字\司法院_1061128\EUDC\image\e4dd.pn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9965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472</xdr:row>
      <xdr:rowOff>0</xdr:rowOff>
    </xdr:from>
    <xdr:ext cx="666750" cy="628650"/>
    <xdr:pic>
      <xdr:nvPicPr>
        <xdr:cNvPr id="473" name="Picture 676" descr="D:\002_Projects\010_法務部\20171208_清查重複造字\司法院_1061128\EUDC\image\e4de.pn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028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473</xdr:row>
      <xdr:rowOff>0</xdr:rowOff>
    </xdr:from>
    <xdr:ext cx="666750" cy="628650"/>
    <xdr:pic>
      <xdr:nvPicPr>
        <xdr:cNvPr id="474" name="Picture 677" descr="D:\002_Projects\010_法務部\20171208_清查重複造字\司法院_1061128\EUDC\image\e4df.pn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091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474</xdr:row>
      <xdr:rowOff>0</xdr:rowOff>
    </xdr:from>
    <xdr:ext cx="666750" cy="628650"/>
    <xdr:pic>
      <xdr:nvPicPr>
        <xdr:cNvPr id="475" name="Picture 678" descr="D:\002_Projects\010_法務部\20171208_清查重複造字\司法院_1061128\EUDC\image\e4e0.pn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154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475</xdr:row>
      <xdr:rowOff>0</xdr:rowOff>
    </xdr:from>
    <xdr:ext cx="666750" cy="628650"/>
    <xdr:pic>
      <xdr:nvPicPr>
        <xdr:cNvPr id="476" name="Picture 679" descr="D:\002_Projects\010_法務部\20171208_清查重複造字\司法院_1061128\EUDC\image\e4e1.pn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217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476</xdr:row>
      <xdr:rowOff>0</xdr:rowOff>
    </xdr:from>
    <xdr:ext cx="666750" cy="628650"/>
    <xdr:pic>
      <xdr:nvPicPr>
        <xdr:cNvPr id="477" name="Picture 680" descr="D:\002_Projects\010_法務部\20171208_清查重複造字\司法院_1061128\EUDC\image\e4e2.pn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279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477</xdr:row>
      <xdr:rowOff>0</xdr:rowOff>
    </xdr:from>
    <xdr:ext cx="666750" cy="628650"/>
    <xdr:pic>
      <xdr:nvPicPr>
        <xdr:cNvPr id="478" name="Picture 681" descr="D:\002_Projects\010_法務部\20171208_清查重複造字\司法院_1061128\EUDC\image\e4e3.pn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342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478</xdr:row>
      <xdr:rowOff>0</xdr:rowOff>
    </xdr:from>
    <xdr:ext cx="666750" cy="628650"/>
    <xdr:pic>
      <xdr:nvPicPr>
        <xdr:cNvPr id="479" name="Picture 682" descr="D:\002_Projects\010_法務部\20171208_清查重複造字\司法院_1061128\EUDC\image\e4e4.pn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405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479</xdr:row>
      <xdr:rowOff>0</xdr:rowOff>
    </xdr:from>
    <xdr:ext cx="666750" cy="628650"/>
    <xdr:pic>
      <xdr:nvPicPr>
        <xdr:cNvPr id="480" name="Picture 683" descr="D:\002_Projects\010_法務部\20171208_清查重複造字\司法院_1061128\EUDC\image\e4e5.pn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468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480</xdr:row>
      <xdr:rowOff>0</xdr:rowOff>
    </xdr:from>
    <xdr:ext cx="666750" cy="628650"/>
    <xdr:pic>
      <xdr:nvPicPr>
        <xdr:cNvPr id="481" name="Picture 684" descr="D:\002_Projects\010_法務部\20171208_清查重複造字\司法院_1061128\EUDC\image\e4e6.pn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531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481</xdr:row>
      <xdr:rowOff>0</xdr:rowOff>
    </xdr:from>
    <xdr:ext cx="666750" cy="628650"/>
    <xdr:pic>
      <xdr:nvPicPr>
        <xdr:cNvPr id="482" name="Picture 685" descr="D:\002_Projects\010_法務部\20171208_清查重複造字\司法院_1061128\EUDC\image\e4e7.pn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594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482</xdr:row>
      <xdr:rowOff>0</xdr:rowOff>
    </xdr:from>
    <xdr:ext cx="666750" cy="628650"/>
    <xdr:pic>
      <xdr:nvPicPr>
        <xdr:cNvPr id="483" name="Picture 686" descr="D:\002_Projects\010_法務部\20171208_清查重複造字\司法院_1061128\EUDC\image\e4e8.pn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657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483</xdr:row>
      <xdr:rowOff>0</xdr:rowOff>
    </xdr:from>
    <xdr:ext cx="666750" cy="628650"/>
    <xdr:pic>
      <xdr:nvPicPr>
        <xdr:cNvPr id="484" name="Picture 687" descr="D:\002_Projects\010_法務部\20171208_清查重複造字\司法院_1061128\EUDC\image\e4e9.pn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720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484</xdr:row>
      <xdr:rowOff>0</xdr:rowOff>
    </xdr:from>
    <xdr:ext cx="666750" cy="628650"/>
    <xdr:pic>
      <xdr:nvPicPr>
        <xdr:cNvPr id="485" name="Picture 688" descr="D:\002_Projects\010_法務部\20171208_清查重複造字\司法院_1061128\EUDC\image\e4ea.pn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782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485</xdr:row>
      <xdr:rowOff>0</xdr:rowOff>
    </xdr:from>
    <xdr:ext cx="666750" cy="628650"/>
    <xdr:pic>
      <xdr:nvPicPr>
        <xdr:cNvPr id="486" name="Picture 689" descr="D:\002_Projects\010_法務部\20171208_清查重複造字\司法院_1061128\EUDC\image\e4eb.pn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845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486</xdr:row>
      <xdr:rowOff>0</xdr:rowOff>
    </xdr:from>
    <xdr:ext cx="666750" cy="628650"/>
    <xdr:pic>
      <xdr:nvPicPr>
        <xdr:cNvPr id="487" name="Picture 690" descr="D:\002_Projects\010_法務部\20171208_清查重複造字\司法院_1061128\EUDC\image\e4ec.pn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908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487</xdr:row>
      <xdr:rowOff>0</xdr:rowOff>
    </xdr:from>
    <xdr:ext cx="666750" cy="628650"/>
    <xdr:pic>
      <xdr:nvPicPr>
        <xdr:cNvPr id="488" name="Picture 691" descr="D:\002_Projects\010_法務部\20171208_清查重複造字\司法院_1061128\EUDC\image\e4ed.pn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0971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488</xdr:row>
      <xdr:rowOff>0</xdr:rowOff>
    </xdr:from>
    <xdr:ext cx="666750" cy="628650"/>
    <xdr:pic>
      <xdr:nvPicPr>
        <xdr:cNvPr id="489" name="Picture 692" descr="D:\002_Projects\010_法務部\20171208_清查重複造字\司法院_1061128\EUDC\image\e4ee.pn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034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489</xdr:row>
      <xdr:rowOff>0</xdr:rowOff>
    </xdr:from>
    <xdr:ext cx="666750" cy="628650"/>
    <xdr:pic>
      <xdr:nvPicPr>
        <xdr:cNvPr id="490" name="Picture 693" descr="D:\002_Projects\010_法務部\20171208_清查重複造字\司法院_1061128\EUDC\image\e4ef.pn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097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490</xdr:row>
      <xdr:rowOff>0</xdr:rowOff>
    </xdr:from>
    <xdr:ext cx="666750" cy="628650"/>
    <xdr:pic>
      <xdr:nvPicPr>
        <xdr:cNvPr id="491" name="Picture 694" descr="D:\002_Projects\010_法務部\20171208_清查重複造字\司法院_1061128\EUDC\image\e4f0.pn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160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491</xdr:row>
      <xdr:rowOff>0</xdr:rowOff>
    </xdr:from>
    <xdr:ext cx="666750" cy="628650"/>
    <xdr:pic>
      <xdr:nvPicPr>
        <xdr:cNvPr id="492" name="Picture 695" descr="D:\002_Projects\010_法務部\20171208_清查重複造字\司法院_1061128\EUDC\image\e4f1.pn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222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492</xdr:row>
      <xdr:rowOff>0</xdr:rowOff>
    </xdr:from>
    <xdr:ext cx="666750" cy="628650"/>
    <xdr:pic>
      <xdr:nvPicPr>
        <xdr:cNvPr id="493" name="Picture 696" descr="D:\002_Projects\010_法務部\20171208_清查重複造字\司法院_1061128\EUDC\image\e4f2.pn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285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493</xdr:row>
      <xdr:rowOff>0</xdr:rowOff>
    </xdr:from>
    <xdr:ext cx="666750" cy="628650"/>
    <xdr:pic>
      <xdr:nvPicPr>
        <xdr:cNvPr id="494" name="Picture 697" descr="D:\002_Projects\010_法務部\20171208_清查重複造字\司法院_1061128\EUDC\image\e4f3.pn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348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494</xdr:row>
      <xdr:rowOff>0</xdr:rowOff>
    </xdr:from>
    <xdr:ext cx="666750" cy="628650"/>
    <xdr:pic>
      <xdr:nvPicPr>
        <xdr:cNvPr id="495" name="Picture 698" descr="D:\002_Projects\010_法務部\20171208_清查重複造字\司法院_1061128\EUDC\image\e4f4.pn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411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495</xdr:row>
      <xdr:rowOff>0</xdr:rowOff>
    </xdr:from>
    <xdr:ext cx="666750" cy="628650"/>
    <xdr:pic>
      <xdr:nvPicPr>
        <xdr:cNvPr id="496" name="Picture 699" descr="D:\002_Projects\010_法務部\20171208_清查重複造字\司法院_1061128\EUDC\image\e4f5.pn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474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496</xdr:row>
      <xdr:rowOff>0</xdr:rowOff>
    </xdr:from>
    <xdr:ext cx="666750" cy="628650"/>
    <xdr:pic>
      <xdr:nvPicPr>
        <xdr:cNvPr id="497" name="Picture 700" descr="D:\002_Projects\010_法務部\20171208_清查重複造字\司法院_1061128\EUDC\image\e4f6.pn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537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497</xdr:row>
      <xdr:rowOff>0</xdr:rowOff>
    </xdr:from>
    <xdr:ext cx="666750" cy="628650"/>
    <xdr:pic>
      <xdr:nvPicPr>
        <xdr:cNvPr id="498" name="Picture 701" descr="D:\002_Projects\010_法務部\20171208_清查重複造字\司法院_1061128\EUDC\image\e4f7.pn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600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498</xdr:row>
      <xdr:rowOff>0</xdr:rowOff>
    </xdr:from>
    <xdr:ext cx="666750" cy="628650"/>
    <xdr:pic>
      <xdr:nvPicPr>
        <xdr:cNvPr id="499" name="Picture 702" descr="D:\002_Projects\010_法務部\20171208_清查重複造字\司法院_1061128\EUDC\image\e4f8.pn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663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499</xdr:row>
      <xdr:rowOff>0</xdr:rowOff>
    </xdr:from>
    <xdr:ext cx="666750" cy="628650"/>
    <xdr:pic>
      <xdr:nvPicPr>
        <xdr:cNvPr id="500" name="Picture 703" descr="D:\002_Projects\010_法務部\20171208_清查重複造字\司法院_1061128\EUDC\image\e4f9.pn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725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500</xdr:row>
      <xdr:rowOff>0</xdr:rowOff>
    </xdr:from>
    <xdr:ext cx="666750" cy="628650"/>
    <xdr:pic>
      <xdr:nvPicPr>
        <xdr:cNvPr id="501" name="Picture 704" descr="D:\002_Projects\010_法務部\20171208_清查重複造字\司法院_1061128\EUDC\image\e4fa.pn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788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501</xdr:row>
      <xdr:rowOff>0</xdr:rowOff>
    </xdr:from>
    <xdr:ext cx="666750" cy="628650"/>
    <xdr:pic>
      <xdr:nvPicPr>
        <xdr:cNvPr id="502" name="Picture 705" descr="D:\002_Projects\010_法務部\20171208_清查重複造字\司法院_1061128\EUDC\image\e4fb.pn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851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502</xdr:row>
      <xdr:rowOff>0</xdr:rowOff>
    </xdr:from>
    <xdr:ext cx="666750" cy="628650"/>
    <xdr:pic>
      <xdr:nvPicPr>
        <xdr:cNvPr id="503" name="Picture 706" descr="D:\002_Projects\010_法務部\20171208_清查重複造字\司法院_1061128\EUDC\image\e4fc.pn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914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503</xdr:row>
      <xdr:rowOff>0</xdr:rowOff>
    </xdr:from>
    <xdr:ext cx="666750" cy="628650"/>
    <xdr:pic>
      <xdr:nvPicPr>
        <xdr:cNvPr id="504" name="Picture 707" descr="D:\002_Projects\010_法務部\20171208_清查重複造字\司法院_1061128\EUDC\image\e4fd.pn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1977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504</xdr:row>
      <xdr:rowOff>0</xdr:rowOff>
    </xdr:from>
    <xdr:ext cx="666750" cy="628650"/>
    <xdr:pic>
      <xdr:nvPicPr>
        <xdr:cNvPr id="505" name="Picture 708" descr="D:\002_Projects\010_法務部\20171208_清查重複造字\司法院_1061128\EUDC\image\e4fe.pn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040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505</xdr:row>
      <xdr:rowOff>0</xdr:rowOff>
    </xdr:from>
    <xdr:ext cx="666750" cy="628650"/>
    <xdr:pic>
      <xdr:nvPicPr>
        <xdr:cNvPr id="506" name="Picture 709" descr="D:\002_Projects\010_法務部\20171208_清查重複造字\司法院_1061128\EUDC\image\e4ff.pn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103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506</xdr:row>
      <xdr:rowOff>0</xdr:rowOff>
    </xdr:from>
    <xdr:ext cx="666750" cy="628650"/>
    <xdr:pic>
      <xdr:nvPicPr>
        <xdr:cNvPr id="507" name="Picture 710" descr="D:\002_Projects\010_法務部\20171208_清查重複造字\司法院_1061128\EUDC\image\e500.pn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165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507</xdr:row>
      <xdr:rowOff>0</xdr:rowOff>
    </xdr:from>
    <xdr:ext cx="666750" cy="628650"/>
    <xdr:pic>
      <xdr:nvPicPr>
        <xdr:cNvPr id="508" name="Picture 711" descr="D:\002_Projects\010_法務部\20171208_清查重複造字\司法院_1061128\EUDC\image\e501.pn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228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508</xdr:row>
      <xdr:rowOff>0</xdr:rowOff>
    </xdr:from>
    <xdr:ext cx="666750" cy="628650"/>
    <xdr:pic>
      <xdr:nvPicPr>
        <xdr:cNvPr id="509" name="Picture 712" descr="D:\002_Projects\010_法務部\20171208_清查重複造字\司法院_1061128\EUDC\image\e502.pn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291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509</xdr:row>
      <xdr:rowOff>0</xdr:rowOff>
    </xdr:from>
    <xdr:ext cx="666750" cy="628650"/>
    <xdr:pic>
      <xdr:nvPicPr>
        <xdr:cNvPr id="510" name="Picture 713" descr="D:\002_Projects\010_法務部\20171208_清查重複造字\司法院_1061128\EUDC\image\e503.pn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354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510</xdr:row>
      <xdr:rowOff>0</xdr:rowOff>
    </xdr:from>
    <xdr:ext cx="666750" cy="628650"/>
    <xdr:pic>
      <xdr:nvPicPr>
        <xdr:cNvPr id="511" name="Picture 714" descr="D:\002_Projects\010_法務部\20171208_清查重複造字\司法院_1061128\EUDC\image\e504.pn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417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511</xdr:row>
      <xdr:rowOff>0</xdr:rowOff>
    </xdr:from>
    <xdr:ext cx="666750" cy="628650"/>
    <xdr:pic>
      <xdr:nvPicPr>
        <xdr:cNvPr id="512" name="Picture 715" descr="D:\002_Projects\010_法務部\20171208_清查重複造字\司法院_1061128\EUDC\image\e505.pn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480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512</xdr:row>
      <xdr:rowOff>0</xdr:rowOff>
    </xdr:from>
    <xdr:ext cx="666750" cy="628650"/>
    <xdr:pic>
      <xdr:nvPicPr>
        <xdr:cNvPr id="513" name="Picture 716" descr="D:\002_Projects\010_法務部\20171208_清查重複造字\司法院_1061128\EUDC\image\e506.pn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543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513</xdr:row>
      <xdr:rowOff>0</xdr:rowOff>
    </xdr:from>
    <xdr:ext cx="666750" cy="628650"/>
    <xdr:pic>
      <xdr:nvPicPr>
        <xdr:cNvPr id="514" name="Picture 717" descr="D:\002_Projects\010_法務部\20171208_清查重複造字\司法院_1061128\EUDC\image\e507.pn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605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514</xdr:row>
      <xdr:rowOff>0</xdr:rowOff>
    </xdr:from>
    <xdr:ext cx="666750" cy="628650"/>
    <xdr:pic>
      <xdr:nvPicPr>
        <xdr:cNvPr id="515" name="Picture 718" descr="D:\002_Projects\010_法務部\20171208_清查重複造字\司法院_1061128\EUDC\image\e508.pn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668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515</xdr:row>
      <xdr:rowOff>0</xdr:rowOff>
    </xdr:from>
    <xdr:ext cx="666750" cy="628650"/>
    <xdr:pic>
      <xdr:nvPicPr>
        <xdr:cNvPr id="516" name="Picture 719" descr="D:\002_Projects\010_法務部\20171208_清查重複造字\司法院_1061128\EUDC\image\e509.pn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731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516</xdr:row>
      <xdr:rowOff>0</xdr:rowOff>
    </xdr:from>
    <xdr:ext cx="666750" cy="628650"/>
    <xdr:pic>
      <xdr:nvPicPr>
        <xdr:cNvPr id="517" name="Picture 720" descr="D:\002_Projects\010_法務部\20171208_清查重複造字\司法院_1061128\EUDC\image\e50a.pn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794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517</xdr:row>
      <xdr:rowOff>0</xdr:rowOff>
    </xdr:from>
    <xdr:ext cx="666750" cy="628650"/>
    <xdr:pic>
      <xdr:nvPicPr>
        <xdr:cNvPr id="518" name="Picture 721" descr="D:\002_Projects\010_法務部\20171208_清查重複造字\司法院_1061128\EUDC\image\e50b.pn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857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518</xdr:row>
      <xdr:rowOff>0</xdr:rowOff>
    </xdr:from>
    <xdr:ext cx="666750" cy="628650"/>
    <xdr:pic>
      <xdr:nvPicPr>
        <xdr:cNvPr id="519" name="Picture 722" descr="D:\002_Projects\010_法務部\20171208_清查重複造字\司法院_1061128\EUDC\image\e50c.pn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920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519</xdr:row>
      <xdr:rowOff>0</xdr:rowOff>
    </xdr:from>
    <xdr:ext cx="666750" cy="628650"/>
    <xdr:pic>
      <xdr:nvPicPr>
        <xdr:cNvPr id="520" name="Picture 723" descr="D:\002_Projects\010_法務部\20171208_清查重複造字\司法院_1061128\EUDC\image\e50d.pn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2983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520</xdr:row>
      <xdr:rowOff>0</xdr:rowOff>
    </xdr:from>
    <xdr:ext cx="666750" cy="628650"/>
    <xdr:pic>
      <xdr:nvPicPr>
        <xdr:cNvPr id="521" name="Picture 724" descr="D:\002_Projects\010_法務部\20171208_清查重複造字\司法院_1061128\EUDC\image\e50e.pn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046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521</xdr:row>
      <xdr:rowOff>0</xdr:rowOff>
    </xdr:from>
    <xdr:ext cx="666750" cy="628650"/>
    <xdr:pic>
      <xdr:nvPicPr>
        <xdr:cNvPr id="522" name="Picture 725" descr="D:\002_Projects\010_法務部\20171208_清查重複造字\司法院_1061128\EUDC\image\e50f.pn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108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522</xdr:row>
      <xdr:rowOff>0</xdr:rowOff>
    </xdr:from>
    <xdr:ext cx="666750" cy="628650"/>
    <xdr:pic>
      <xdr:nvPicPr>
        <xdr:cNvPr id="523" name="Picture 726" descr="D:\002_Projects\010_法務部\20171208_清查重複造字\司法院_1061128\EUDC\image\e510.pn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171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523</xdr:row>
      <xdr:rowOff>0</xdr:rowOff>
    </xdr:from>
    <xdr:ext cx="666750" cy="628650"/>
    <xdr:pic>
      <xdr:nvPicPr>
        <xdr:cNvPr id="524" name="Picture 727" descr="D:\002_Projects\010_法務部\20171208_清查重複造字\司法院_1061128\EUDC\image\e511.pn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234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524</xdr:row>
      <xdr:rowOff>0</xdr:rowOff>
    </xdr:from>
    <xdr:ext cx="666750" cy="628650"/>
    <xdr:pic>
      <xdr:nvPicPr>
        <xdr:cNvPr id="525" name="Picture 728" descr="D:\002_Projects\010_法務部\20171208_清查重複造字\司法院_1061128\EUDC\image\e512.pn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297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525</xdr:row>
      <xdr:rowOff>0</xdr:rowOff>
    </xdr:from>
    <xdr:ext cx="666750" cy="628650"/>
    <xdr:pic>
      <xdr:nvPicPr>
        <xdr:cNvPr id="526" name="Picture 729" descr="D:\002_Projects\010_法務部\20171208_清查重複造字\司法院_1061128\EUDC\image\e513.pn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360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526</xdr:row>
      <xdr:rowOff>0</xdr:rowOff>
    </xdr:from>
    <xdr:ext cx="666750" cy="628650"/>
    <xdr:pic>
      <xdr:nvPicPr>
        <xdr:cNvPr id="527" name="Picture 730" descr="D:\002_Projects\010_法務部\20171208_清查重複造字\司法院_1061128\EUDC\image\e514.pn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423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527</xdr:row>
      <xdr:rowOff>0</xdr:rowOff>
    </xdr:from>
    <xdr:ext cx="666750" cy="628650"/>
    <xdr:pic>
      <xdr:nvPicPr>
        <xdr:cNvPr id="528" name="Picture 731" descr="D:\002_Projects\010_法務部\20171208_清查重複造字\司法院_1061128\EUDC\image\e515.pn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486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528</xdr:row>
      <xdr:rowOff>0</xdr:rowOff>
    </xdr:from>
    <xdr:ext cx="666750" cy="628650"/>
    <xdr:pic>
      <xdr:nvPicPr>
        <xdr:cNvPr id="529" name="Picture 732" descr="D:\002_Projects\010_法務部\20171208_清查重複造字\司法院_1061128\EUDC\image\e516.pn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548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529</xdr:row>
      <xdr:rowOff>0</xdr:rowOff>
    </xdr:from>
    <xdr:ext cx="666750" cy="628650"/>
    <xdr:pic>
      <xdr:nvPicPr>
        <xdr:cNvPr id="530" name="Picture 733" descr="D:\002_Projects\010_法務部\20171208_清查重複造字\司法院_1061128\EUDC\image\e517.pn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611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530</xdr:row>
      <xdr:rowOff>0</xdr:rowOff>
    </xdr:from>
    <xdr:ext cx="666750" cy="628650"/>
    <xdr:pic>
      <xdr:nvPicPr>
        <xdr:cNvPr id="531" name="Picture 734" descr="D:\002_Projects\010_法務部\20171208_清查重複造字\司法院_1061128\EUDC\image\e518.pn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674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531</xdr:row>
      <xdr:rowOff>0</xdr:rowOff>
    </xdr:from>
    <xdr:ext cx="666750" cy="628650"/>
    <xdr:pic>
      <xdr:nvPicPr>
        <xdr:cNvPr id="532" name="Picture 735" descr="D:\002_Projects\010_法務部\20171208_清查重複造字\司法院_1061128\EUDC\image\e519.pn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737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532</xdr:row>
      <xdr:rowOff>0</xdr:rowOff>
    </xdr:from>
    <xdr:ext cx="666750" cy="628650"/>
    <xdr:pic>
      <xdr:nvPicPr>
        <xdr:cNvPr id="533" name="Picture 736" descr="D:\002_Projects\010_法務部\20171208_清查重複造字\司法院_1061128\EUDC\image\e51a.pn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800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533</xdr:row>
      <xdr:rowOff>0</xdr:rowOff>
    </xdr:from>
    <xdr:ext cx="666750" cy="628650"/>
    <xdr:pic>
      <xdr:nvPicPr>
        <xdr:cNvPr id="534" name="Picture 737" descr="D:\002_Projects\010_法務部\20171208_清查重複造字\司法院_1061128\EUDC\image\e51b.pn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863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534</xdr:row>
      <xdr:rowOff>0</xdr:rowOff>
    </xdr:from>
    <xdr:ext cx="666750" cy="628650"/>
    <xdr:pic>
      <xdr:nvPicPr>
        <xdr:cNvPr id="535" name="Picture 738" descr="D:\002_Projects\010_法務部\20171208_清查重複造字\司法院_1061128\EUDC\image\e51c.pn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926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535</xdr:row>
      <xdr:rowOff>0</xdr:rowOff>
    </xdr:from>
    <xdr:ext cx="666750" cy="628650"/>
    <xdr:pic>
      <xdr:nvPicPr>
        <xdr:cNvPr id="536" name="Picture 739" descr="D:\002_Projects\010_法務部\20171208_清查重複造字\司法院_1061128\EUDC\image\e51d.pn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3989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536</xdr:row>
      <xdr:rowOff>0</xdr:rowOff>
    </xdr:from>
    <xdr:ext cx="666750" cy="628650"/>
    <xdr:pic>
      <xdr:nvPicPr>
        <xdr:cNvPr id="537" name="Picture 740" descr="D:\002_Projects\010_法務部\20171208_清查重複造字\司法院_1061128\EUDC\image\e51e.pn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051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537</xdr:row>
      <xdr:rowOff>0</xdr:rowOff>
    </xdr:from>
    <xdr:ext cx="666750" cy="628650"/>
    <xdr:pic>
      <xdr:nvPicPr>
        <xdr:cNvPr id="538" name="Picture 741" descr="D:\002_Projects\010_法務部\20171208_清查重複造字\司法院_1061128\EUDC\image\e51f.pn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114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538</xdr:row>
      <xdr:rowOff>0</xdr:rowOff>
    </xdr:from>
    <xdr:ext cx="666750" cy="628650"/>
    <xdr:pic>
      <xdr:nvPicPr>
        <xdr:cNvPr id="539" name="Picture 742" descr="D:\002_Projects\010_法務部\20171208_清查重複造字\司法院_1061128\EUDC\image\e520.pn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177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539</xdr:row>
      <xdr:rowOff>0</xdr:rowOff>
    </xdr:from>
    <xdr:ext cx="666750" cy="628650"/>
    <xdr:pic>
      <xdr:nvPicPr>
        <xdr:cNvPr id="540" name="Picture 743" descr="D:\002_Projects\010_法務部\20171208_清查重複造字\司法院_1061128\EUDC\image\e521.pn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240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540</xdr:row>
      <xdr:rowOff>0</xdr:rowOff>
    </xdr:from>
    <xdr:ext cx="666750" cy="628650"/>
    <xdr:pic>
      <xdr:nvPicPr>
        <xdr:cNvPr id="541" name="Picture 744" descr="D:\002_Projects\010_法務部\20171208_清查重複造字\司法院_1061128\EUDC\image\e522.pn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303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541</xdr:row>
      <xdr:rowOff>0</xdr:rowOff>
    </xdr:from>
    <xdr:ext cx="666750" cy="628650"/>
    <xdr:pic>
      <xdr:nvPicPr>
        <xdr:cNvPr id="542" name="Picture 745" descr="D:\002_Projects\010_法務部\20171208_清查重複造字\司法院_1061128\EUDC\image\e523.pn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366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542</xdr:row>
      <xdr:rowOff>0</xdr:rowOff>
    </xdr:from>
    <xdr:ext cx="666750" cy="628650"/>
    <xdr:pic>
      <xdr:nvPicPr>
        <xdr:cNvPr id="543" name="Picture 746" descr="D:\002_Projects\010_法務部\20171208_清查重複造字\司法院_1061128\EUDC\image\e524.pn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429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543</xdr:row>
      <xdr:rowOff>0</xdr:rowOff>
    </xdr:from>
    <xdr:ext cx="666750" cy="628650"/>
    <xdr:pic>
      <xdr:nvPicPr>
        <xdr:cNvPr id="544" name="Picture 747" descr="D:\002_Projects\010_法務部\20171208_清查重複造字\司法院_1061128\EUDC\image\e525.pn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491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544</xdr:row>
      <xdr:rowOff>0</xdr:rowOff>
    </xdr:from>
    <xdr:ext cx="666750" cy="628650"/>
    <xdr:pic>
      <xdr:nvPicPr>
        <xdr:cNvPr id="545" name="Picture 748" descr="D:\002_Projects\010_法務部\20171208_清查重複造字\司法院_1061128\EUDC\image\e526.pn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554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545</xdr:row>
      <xdr:rowOff>0</xdr:rowOff>
    </xdr:from>
    <xdr:ext cx="666750" cy="628650"/>
    <xdr:pic>
      <xdr:nvPicPr>
        <xdr:cNvPr id="546" name="Picture 749" descr="D:\002_Projects\010_法務部\20171208_清查重複造字\司法院_1061128\EUDC\image\e527.pn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617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546</xdr:row>
      <xdr:rowOff>0</xdr:rowOff>
    </xdr:from>
    <xdr:ext cx="666750" cy="628650"/>
    <xdr:pic>
      <xdr:nvPicPr>
        <xdr:cNvPr id="547" name="Picture 750" descr="D:\002_Projects\010_法務部\20171208_清查重複造字\司法院_1061128\EUDC\image\e528.pn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680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547</xdr:row>
      <xdr:rowOff>0</xdr:rowOff>
    </xdr:from>
    <xdr:ext cx="666750" cy="628650"/>
    <xdr:pic>
      <xdr:nvPicPr>
        <xdr:cNvPr id="548" name="Picture 751" descr="D:\002_Projects\010_法務部\20171208_清查重複造字\司法院_1061128\EUDC\image\e529.pn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743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548</xdr:row>
      <xdr:rowOff>0</xdr:rowOff>
    </xdr:from>
    <xdr:ext cx="666750" cy="628650"/>
    <xdr:pic>
      <xdr:nvPicPr>
        <xdr:cNvPr id="549" name="Picture 752" descr="D:\002_Projects\010_法務部\20171208_清查重複造字\司法院_1061128\EUDC\image\e52a.pn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806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549</xdr:row>
      <xdr:rowOff>0</xdr:rowOff>
    </xdr:from>
    <xdr:ext cx="666750" cy="628650"/>
    <xdr:pic>
      <xdr:nvPicPr>
        <xdr:cNvPr id="550" name="Picture 753" descr="D:\002_Projects\010_法務部\20171208_清查重複造字\司法院_1061128\EUDC\image\e52b.pn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869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550</xdr:row>
      <xdr:rowOff>0</xdr:rowOff>
    </xdr:from>
    <xdr:ext cx="666750" cy="628650"/>
    <xdr:pic>
      <xdr:nvPicPr>
        <xdr:cNvPr id="551" name="Picture 754" descr="D:\002_Projects\010_法務部\20171208_清查重複造字\司法院_1061128\EUDC\image\e52c.pn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931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551</xdr:row>
      <xdr:rowOff>0</xdr:rowOff>
    </xdr:from>
    <xdr:ext cx="666750" cy="628650"/>
    <xdr:pic>
      <xdr:nvPicPr>
        <xdr:cNvPr id="552" name="Picture 755" descr="D:\002_Projects\010_法務部\20171208_清查重複造字\司法院_1061128\EUDC\image\e52d.pn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4994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552</xdr:row>
      <xdr:rowOff>0</xdr:rowOff>
    </xdr:from>
    <xdr:ext cx="666750" cy="628650"/>
    <xdr:pic>
      <xdr:nvPicPr>
        <xdr:cNvPr id="553" name="Picture 756" descr="D:\002_Projects\010_法務部\20171208_清查重複造字\司法院_1061128\EUDC\image\e52e.pn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057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553</xdr:row>
      <xdr:rowOff>0</xdr:rowOff>
    </xdr:from>
    <xdr:ext cx="666750" cy="628650"/>
    <xdr:pic>
      <xdr:nvPicPr>
        <xdr:cNvPr id="554" name="Picture 757" descr="D:\002_Projects\010_法務部\20171208_清查重複造字\司法院_1061128\EUDC\image\e52f.pn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120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554</xdr:row>
      <xdr:rowOff>0</xdr:rowOff>
    </xdr:from>
    <xdr:ext cx="666750" cy="628650"/>
    <xdr:pic>
      <xdr:nvPicPr>
        <xdr:cNvPr id="555" name="Picture 758" descr="D:\002_Projects\010_法務部\20171208_清查重複造字\司法院_1061128\EUDC\image\e530.pn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183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555</xdr:row>
      <xdr:rowOff>0</xdr:rowOff>
    </xdr:from>
    <xdr:ext cx="666750" cy="628650"/>
    <xdr:pic>
      <xdr:nvPicPr>
        <xdr:cNvPr id="556" name="Picture 759" descr="D:\002_Projects\010_法務部\20171208_清查重複造字\司法院_1061128\EUDC\image\e531.pn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246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556</xdr:row>
      <xdr:rowOff>0</xdr:rowOff>
    </xdr:from>
    <xdr:ext cx="666750" cy="628650"/>
    <xdr:pic>
      <xdr:nvPicPr>
        <xdr:cNvPr id="557" name="Picture 760" descr="D:\002_Projects\010_法務部\20171208_清查重複造字\司法院_1061128\EUDC\image\e532.pn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309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557</xdr:row>
      <xdr:rowOff>0</xdr:rowOff>
    </xdr:from>
    <xdr:ext cx="666750" cy="628650"/>
    <xdr:pic>
      <xdr:nvPicPr>
        <xdr:cNvPr id="558" name="Picture 761" descr="D:\002_Projects\010_法務部\20171208_清查重複造字\司法院_1061128\EUDC\image\e533.pn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372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558</xdr:row>
      <xdr:rowOff>0</xdr:rowOff>
    </xdr:from>
    <xdr:ext cx="666750" cy="628650"/>
    <xdr:pic>
      <xdr:nvPicPr>
        <xdr:cNvPr id="559" name="Picture 762" descr="D:\002_Projects\010_法務部\20171208_清查重複造字\司法院_1061128\EUDC\image\e534.pn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434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559</xdr:row>
      <xdr:rowOff>0</xdr:rowOff>
    </xdr:from>
    <xdr:ext cx="666750" cy="628650"/>
    <xdr:pic>
      <xdr:nvPicPr>
        <xdr:cNvPr id="560" name="Picture 763" descr="D:\002_Projects\010_法務部\20171208_清查重複造字\司法院_1061128\EUDC\image\e535.pn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497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560</xdr:row>
      <xdr:rowOff>0</xdr:rowOff>
    </xdr:from>
    <xdr:ext cx="666750" cy="628650"/>
    <xdr:pic>
      <xdr:nvPicPr>
        <xdr:cNvPr id="561" name="Picture 764" descr="D:\002_Projects\010_法務部\20171208_清查重複造字\司法院_1061128\EUDC\image\e536.pn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560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561</xdr:row>
      <xdr:rowOff>0</xdr:rowOff>
    </xdr:from>
    <xdr:ext cx="666750" cy="628650"/>
    <xdr:pic>
      <xdr:nvPicPr>
        <xdr:cNvPr id="562" name="Picture 765" descr="D:\002_Projects\010_法務部\20171208_清查重複造字\司法院_1061128\EUDC\image\e537.pn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623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562</xdr:row>
      <xdr:rowOff>0</xdr:rowOff>
    </xdr:from>
    <xdr:ext cx="666750" cy="628650"/>
    <xdr:pic>
      <xdr:nvPicPr>
        <xdr:cNvPr id="563" name="Picture 766" descr="D:\002_Projects\010_法務部\20171208_清查重複造字\司法院_1061128\EUDC\image\e538.pn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686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563</xdr:row>
      <xdr:rowOff>0</xdr:rowOff>
    </xdr:from>
    <xdr:ext cx="666750" cy="628650"/>
    <xdr:pic>
      <xdr:nvPicPr>
        <xdr:cNvPr id="564" name="Picture 767" descr="D:\002_Projects\010_法務部\20171208_清查重複造字\司法院_1061128\EUDC\image\e539.pn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749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564</xdr:row>
      <xdr:rowOff>0</xdr:rowOff>
    </xdr:from>
    <xdr:ext cx="666750" cy="628650"/>
    <xdr:pic>
      <xdr:nvPicPr>
        <xdr:cNvPr id="565" name="Picture 768" descr="D:\002_Projects\010_法務部\20171208_清查重複造字\司法院_1061128\EUDC\image\e53a.pn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812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565</xdr:row>
      <xdr:rowOff>0</xdr:rowOff>
    </xdr:from>
    <xdr:ext cx="666750" cy="628650"/>
    <xdr:pic>
      <xdr:nvPicPr>
        <xdr:cNvPr id="566" name="Picture 769" descr="D:\002_Projects\010_法務部\20171208_清查重複造字\司法院_1061128\EUDC\image\e53b.pn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874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566</xdr:row>
      <xdr:rowOff>0</xdr:rowOff>
    </xdr:from>
    <xdr:ext cx="666750" cy="628650"/>
    <xdr:pic>
      <xdr:nvPicPr>
        <xdr:cNvPr id="567" name="Picture 770" descr="D:\002_Projects\010_法務部\20171208_清查重複造字\司法院_1061128\EUDC\image\e53c.pn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5937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567</xdr:row>
      <xdr:rowOff>0</xdr:rowOff>
    </xdr:from>
    <xdr:ext cx="666750" cy="628650"/>
    <xdr:pic>
      <xdr:nvPicPr>
        <xdr:cNvPr id="568" name="Picture 771" descr="D:\002_Projects\010_法務部\20171208_清查重複造字\司法院_1061128\EUDC\image\e53d.pn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000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568</xdr:row>
      <xdr:rowOff>0</xdr:rowOff>
    </xdr:from>
    <xdr:ext cx="666750" cy="628650"/>
    <xdr:pic>
      <xdr:nvPicPr>
        <xdr:cNvPr id="569" name="Picture 772" descr="D:\002_Projects\010_法務部\20171208_清查重複造字\司法院_1061128\EUDC\image\e53e.pn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063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569</xdr:row>
      <xdr:rowOff>0</xdr:rowOff>
    </xdr:from>
    <xdr:ext cx="666750" cy="628650"/>
    <xdr:pic>
      <xdr:nvPicPr>
        <xdr:cNvPr id="570" name="Picture 773" descr="D:\002_Projects\010_法務部\20171208_清查重複造字\司法院_1061128\EUDC\image\e53f.pn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126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570</xdr:row>
      <xdr:rowOff>0</xdr:rowOff>
    </xdr:from>
    <xdr:ext cx="666750" cy="628650"/>
    <xdr:pic>
      <xdr:nvPicPr>
        <xdr:cNvPr id="571" name="Picture 774" descr="D:\002_Projects\010_法務部\20171208_清查重複造字\司法院_1061128\EUDC\image\e540.pn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189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571</xdr:row>
      <xdr:rowOff>0</xdr:rowOff>
    </xdr:from>
    <xdr:ext cx="666750" cy="628650"/>
    <xdr:pic>
      <xdr:nvPicPr>
        <xdr:cNvPr id="572" name="Picture 775" descr="D:\002_Projects\010_法務部\20171208_清查重複造字\司法院_1061128\EUDC\image\e541.pn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252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572</xdr:row>
      <xdr:rowOff>0</xdr:rowOff>
    </xdr:from>
    <xdr:ext cx="666750" cy="628650"/>
    <xdr:pic>
      <xdr:nvPicPr>
        <xdr:cNvPr id="573" name="Picture 776" descr="D:\002_Projects\010_法務部\20171208_清查重複造字\司法院_1061128\EUDC\image\e542.pn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315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573</xdr:row>
      <xdr:rowOff>0</xdr:rowOff>
    </xdr:from>
    <xdr:ext cx="666750" cy="628650"/>
    <xdr:pic>
      <xdr:nvPicPr>
        <xdr:cNvPr id="574" name="Picture 777" descr="D:\002_Projects\010_法務部\20171208_清查重複造字\司法院_1061128\EUDC\image\e543.pn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377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574</xdr:row>
      <xdr:rowOff>0</xdr:rowOff>
    </xdr:from>
    <xdr:ext cx="666750" cy="628650"/>
    <xdr:pic>
      <xdr:nvPicPr>
        <xdr:cNvPr id="575" name="Picture 778" descr="D:\002_Projects\010_法務部\20171208_清查重複造字\司法院_1061128\EUDC\image\e544.pn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440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575</xdr:row>
      <xdr:rowOff>0</xdr:rowOff>
    </xdr:from>
    <xdr:ext cx="666750" cy="628650"/>
    <xdr:pic>
      <xdr:nvPicPr>
        <xdr:cNvPr id="576" name="Picture 779" descr="D:\002_Projects\010_法務部\20171208_清查重複造字\司法院_1061128\EUDC\image\e545.pn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503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576</xdr:row>
      <xdr:rowOff>0</xdr:rowOff>
    </xdr:from>
    <xdr:ext cx="666750" cy="628650"/>
    <xdr:pic>
      <xdr:nvPicPr>
        <xdr:cNvPr id="577" name="Picture 780" descr="D:\002_Projects\010_法務部\20171208_清查重複造字\司法院_1061128\EUDC\image\e546.pn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566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577</xdr:row>
      <xdr:rowOff>0</xdr:rowOff>
    </xdr:from>
    <xdr:ext cx="666750" cy="628650"/>
    <xdr:pic>
      <xdr:nvPicPr>
        <xdr:cNvPr id="578" name="Picture 781" descr="D:\002_Projects\010_法務部\20171208_清查重複造字\司法院_1061128\EUDC\image\e547.pn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629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578</xdr:row>
      <xdr:rowOff>0</xdr:rowOff>
    </xdr:from>
    <xdr:ext cx="666750" cy="628650"/>
    <xdr:pic>
      <xdr:nvPicPr>
        <xdr:cNvPr id="579" name="Picture 782" descr="D:\002_Projects\010_法務部\20171208_清查重複造字\司法院_1061128\EUDC\image\e548.pn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692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579</xdr:row>
      <xdr:rowOff>0</xdr:rowOff>
    </xdr:from>
    <xdr:ext cx="666750" cy="628650"/>
    <xdr:pic>
      <xdr:nvPicPr>
        <xdr:cNvPr id="580" name="Picture 783" descr="D:\002_Projects\010_法務部\20171208_清查重複造字\司法院_1061128\EUDC\image\e549.pn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755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580</xdr:row>
      <xdr:rowOff>0</xdr:rowOff>
    </xdr:from>
    <xdr:ext cx="666750" cy="628650"/>
    <xdr:pic>
      <xdr:nvPicPr>
        <xdr:cNvPr id="581" name="Picture 784" descr="D:\002_Projects\010_法務部\20171208_清查重複造字\司法院_1061128\EUDC\image\e54a.pn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817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581</xdr:row>
      <xdr:rowOff>0</xdr:rowOff>
    </xdr:from>
    <xdr:ext cx="666750" cy="628650"/>
    <xdr:pic>
      <xdr:nvPicPr>
        <xdr:cNvPr id="582" name="Picture 785" descr="D:\002_Projects\010_法務部\20171208_清查重複造字\司法院_1061128\EUDC\image\e54b.pn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880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582</xdr:row>
      <xdr:rowOff>0</xdr:rowOff>
    </xdr:from>
    <xdr:ext cx="666750" cy="628650"/>
    <xdr:pic>
      <xdr:nvPicPr>
        <xdr:cNvPr id="583" name="Picture 786" descr="D:\002_Projects\010_法務部\20171208_清查重複造字\司法院_1061128\EUDC\image\e54c.pn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6943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583</xdr:row>
      <xdr:rowOff>0</xdr:rowOff>
    </xdr:from>
    <xdr:ext cx="666750" cy="628650"/>
    <xdr:pic>
      <xdr:nvPicPr>
        <xdr:cNvPr id="584" name="Picture 787" descr="D:\002_Projects\010_法務部\20171208_清查重複造字\司法院_1061128\EUDC\image\e54d.pn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006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584</xdr:row>
      <xdr:rowOff>0</xdr:rowOff>
    </xdr:from>
    <xdr:ext cx="666750" cy="628650"/>
    <xdr:pic>
      <xdr:nvPicPr>
        <xdr:cNvPr id="585" name="Picture 788" descr="D:\002_Projects\010_法務部\20171208_清查重複造字\司法院_1061128\EUDC\image\e54e.pn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069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585</xdr:row>
      <xdr:rowOff>0</xdr:rowOff>
    </xdr:from>
    <xdr:ext cx="666750" cy="628650"/>
    <xdr:pic>
      <xdr:nvPicPr>
        <xdr:cNvPr id="586" name="Picture 789" descr="D:\002_Projects\010_法務部\20171208_清查重複造字\司法院_1061128\EUDC\image\e54f.pn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132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586</xdr:row>
      <xdr:rowOff>0</xdr:rowOff>
    </xdr:from>
    <xdr:ext cx="666750" cy="628650"/>
    <xdr:pic>
      <xdr:nvPicPr>
        <xdr:cNvPr id="587" name="Picture 790" descr="D:\002_Projects\010_法務部\20171208_清查重複造字\司法院_1061128\EUDC\image\e550.pn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195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587</xdr:row>
      <xdr:rowOff>0</xdr:rowOff>
    </xdr:from>
    <xdr:ext cx="666750" cy="628650"/>
    <xdr:pic>
      <xdr:nvPicPr>
        <xdr:cNvPr id="588" name="Picture 791" descr="D:\002_Projects\010_法務部\20171208_清查重複造字\司法院_1061128\EUDC\image\e551.pn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257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588</xdr:row>
      <xdr:rowOff>0</xdr:rowOff>
    </xdr:from>
    <xdr:ext cx="666750" cy="628650"/>
    <xdr:pic>
      <xdr:nvPicPr>
        <xdr:cNvPr id="589" name="Picture 792" descr="D:\002_Projects\010_法務部\20171208_清查重複造字\司法院_1061128\EUDC\image\e552.pn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320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589</xdr:row>
      <xdr:rowOff>0</xdr:rowOff>
    </xdr:from>
    <xdr:ext cx="666750" cy="628650"/>
    <xdr:pic>
      <xdr:nvPicPr>
        <xdr:cNvPr id="590" name="Picture 793" descr="D:\002_Projects\010_法務部\20171208_清查重複造字\司法院_1061128\EUDC\image\e553.pn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383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590</xdr:row>
      <xdr:rowOff>0</xdr:rowOff>
    </xdr:from>
    <xdr:ext cx="666750" cy="628650"/>
    <xdr:pic>
      <xdr:nvPicPr>
        <xdr:cNvPr id="591" name="Picture 794" descr="D:\002_Projects\010_法務部\20171208_清查重複造字\司法院_1061128\EUDC\image\e554.pn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446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591</xdr:row>
      <xdr:rowOff>0</xdr:rowOff>
    </xdr:from>
    <xdr:ext cx="666750" cy="628650"/>
    <xdr:pic>
      <xdr:nvPicPr>
        <xdr:cNvPr id="592" name="Picture 795" descr="D:\002_Projects\010_法務部\20171208_清查重複造字\司法院_1061128\EUDC\image\e555.pn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509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592</xdr:row>
      <xdr:rowOff>0</xdr:rowOff>
    </xdr:from>
    <xdr:ext cx="666750" cy="628650"/>
    <xdr:pic>
      <xdr:nvPicPr>
        <xdr:cNvPr id="593" name="Picture 796" descr="D:\002_Projects\010_法務部\20171208_清查重複造字\司法院_1061128\EUDC\image\e556.pn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572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593</xdr:row>
      <xdr:rowOff>0</xdr:rowOff>
    </xdr:from>
    <xdr:ext cx="666750" cy="628650"/>
    <xdr:pic>
      <xdr:nvPicPr>
        <xdr:cNvPr id="594" name="Picture 797" descr="D:\002_Projects\010_法務部\20171208_清查重複造字\司法院_1061128\EUDC\image\e557.pn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635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594</xdr:row>
      <xdr:rowOff>0</xdr:rowOff>
    </xdr:from>
    <xdr:ext cx="666750" cy="628650"/>
    <xdr:pic>
      <xdr:nvPicPr>
        <xdr:cNvPr id="595" name="Picture 798" descr="D:\002_Projects\010_法務部\20171208_清查重複造字\司法院_1061128\EUDC\image\e558.pn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698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595</xdr:row>
      <xdr:rowOff>0</xdr:rowOff>
    </xdr:from>
    <xdr:ext cx="666750" cy="628650"/>
    <xdr:pic>
      <xdr:nvPicPr>
        <xdr:cNvPr id="596" name="Picture 799" descr="D:\002_Projects\010_法務部\20171208_清查重複造字\司法院_1061128\EUDC\image\e559.pn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760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596</xdr:row>
      <xdr:rowOff>0</xdr:rowOff>
    </xdr:from>
    <xdr:ext cx="666750" cy="628650"/>
    <xdr:pic>
      <xdr:nvPicPr>
        <xdr:cNvPr id="597" name="Picture 800" descr="D:\002_Projects\010_法務部\20171208_清查重複造字\司法院_1061128\EUDC\image\e55a.pn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823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597</xdr:row>
      <xdr:rowOff>0</xdr:rowOff>
    </xdr:from>
    <xdr:ext cx="666750" cy="628650"/>
    <xdr:pic>
      <xdr:nvPicPr>
        <xdr:cNvPr id="598" name="Picture 801" descr="D:\002_Projects\010_法務部\20171208_清查重複造字\司法院_1061128\EUDC\image\e55b.pn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886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598</xdr:row>
      <xdr:rowOff>0</xdr:rowOff>
    </xdr:from>
    <xdr:ext cx="666750" cy="628650"/>
    <xdr:pic>
      <xdr:nvPicPr>
        <xdr:cNvPr id="599" name="Picture 802" descr="D:\002_Projects\010_法務部\20171208_清查重複造字\司法院_1061128\EUDC\image\e55c.pn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949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599</xdr:row>
      <xdr:rowOff>0</xdr:rowOff>
    </xdr:from>
    <xdr:ext cx="666750" cy="628650"/>
    <xdr:pic>
      <xdr:nvPicPr>
        <xdr:cNvPr id="600" name="Picture 803" descr="D:\002_Projects\010_法務部\20171208_清查重複造字\司法院_1061128\EUDC\image\e55d.pn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012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600</xdr:row>
      <xdr:rowOff>0</xdr:rowOff>
    </xdr:from>
    <xdr:ext cx="666750" cy="628650"/>
    <xdr:pic>
      <xdr:nvPicPr>
        <xdr:cNvPr id="601" name="Picture 804" descr="D:\002_Projects\010_法務部\20171208_清查重複造字\司法院_1061128\EUDC\image\e55e.pn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075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601</xdr:row>
      <xdr:rowOff>0</xdr:rowOff>
    </xdr:from>
    <xdr:ext cx="666750" cy="628650"/>
    <xdr:pic>
      <xdr:nvPicPr>
        <xdr:cNvPr id="602" name="Picture 805" descr="D:\002_Projects\010_法務部\20171208_清查重複造字\司法院_1061128\EUDC\image\e55f.pn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138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602</xdr:row>
      <xdr:rowOff>0</xdr:rowOff>
    </xdr:from>
    <xdr:ext cx="666750" cy="628650"/>
    <xdr:pic>
      <xdr:nvPicPr>
        <xdr:cNvPr id="603" name="Picture 806" descr="D:\002_Projects\010_法務部\20171208_清查重複造字\司法院_1061128\EUDC\image\e560.pn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200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603</xdr:row>
      <xdr:rowOff>0</xdr:rowOff>
    </xdr:from>
    <xdr:ext cx="666750" cy="628650"/>
    <xdr:pic>
      <xdr:nvPicPr>
        <xdr:cNvPr id="604" name="Picture 807" descr="D:\002_Projects\010_法務部\20171208_清查重複造字\司法院_1061128\EUDC\image\e561.pn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263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604</xdr:row>
      <xdr:rowOff>0</xdr:rowOff>
    </xdr:from>
    <xdr:ext cx="666750" cy="628650"/>
    <xdr:pic>
      <xdr:nvPicPr>
        <xdr:cNvPr id="605" name="Picture 808" descr="D:\002_Projects\010_法務部\20171208_清查重複造字\司法院_1061128\EUDC\image\e562.pn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326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605</xdr:row>
      <xdr:rowOff>0</xdr:rowOff>
    </xdr:from>
    <xdr:ext cx="666750" cy="628650"/>
    <xdr:pic>
      <xdr:nvPicPr>
        <xdr:cNvPr id="606" name="Picture 809" descr="D:\002_Projects\010_法務部\20171208_清查重複造字\司法院_1061128\EUDC\image\e563.pn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389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606</xdr:row>
      <xdr:rowOff>0</xdr:rowOff>
    </xdr:from>
    <xdr:ext cx="666750" cy="628650"/>
    <xdr:pic>
      <xdr:nvPicPr>
        <xdr:cNvPr id="607" name="Picture 810" descr="D:\002_Projects\010_法務部\20171208_清查重複造字\司法院_1061128\EUDC\image\e564.pn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452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607</xdr:row>
      <xdr:rowOff>0</xdr:rowOff>
    </xdr:from>
    <xdr:ext cx="666750" cy="628650"/>
    <xdr:pic>
      <xdr:nvPicPr>
        <xdr:cNvPr id="608" name="Picture 811" descr="D:\002_Projects\010_法務部\20171208_清查重複造字\司法院_1061128\EUDC\image\e565.pn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515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608</xdr:row>
      <xdr:rowOff>0</xdr:rowOff>
    </xdr:from>
    <xdr:ext cx="666750" cy="628650"/>
    <xdr:pic>
      <xdr:nvPicPr>
        <xdr:cNvPr id="609" name="Picture 812" descr="D:\002_Projects\010_法務部\20171208_清查重複造字\司法院_1061128\EUDC\image\e566.pn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578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609</xdr:row>
      <xdr:rowOff>0</xdr:rowOff>
    </xdr:from>
    <xdr:ext cx="666750" cy="628650"/>
    <xdr:pic>
      <xdr:nvPicPr>
        <xdr:cNvPr id="610" name="Picture 813" descr="D:\002_Projects\010_法務部\20171208_清查重複造字\司法院_1061128\EUDC\image\e567.pn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641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610</xdr:row>
      <xdr:rowOff>0</xdr:rowOff>
    </xdr:from>
    <xdr:ext cx="666750" cy="628650"/>
    <xdr:pic>
      <xdr:nvPicPr>
        <xdr:cNvPr id="611" name="Picture 814" descr="D:\002_Projects\010_法務部\20171208_清查重複造字\司法院_1061128\EUDC\image\e568.pn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703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611</xdr:row>
      <xdr:rowOff>0</xdr:rowOff>
    </xdr:from>
    <xdr:ext cx="666750" cy="628650"/>
    <xdr:pic>
      <xdr:nvPicPr>
        <xdr:cNvPr id="612" name="Picture 815" descr="D:\002_Projects\010_法務部\20171208_清查重複造字\司法院_1061128\EUDC\image\e569.pn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766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612</xdr:row>
      <xdr:rowOff>0</xdr:rowOff>
    </xdr:from>
    <xdr:ext cx="666750" cy="628650"/>
    <xdr:pic>
      <xdr:nvPicPr>
        <xdr:cNvPr id="613" name="Picture 816" descr="D:\002_Projects\010_法務部\20171208_清查重複造字\司法院_1061128\EUDC\image\e56a.pn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829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613</xdr:row>
      <xdr:rowOff>0</xdr:rowOff>
    </xdr:from>
    <xdr:ext cx="666750" cy="628650"/>
    <xdr:pic>
      <xdr:nvPicPr>
        <xdr:cNvPr id="614" name="Picture 817" descr="D:\002_Projects\010_法務部\20171208_清查重複造字\司法院_1061128\EUDC\image\e56b.pn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892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614</xdr:row>
      <xdr:rowOff>0</xdr:rowOff>
    </xdr:from>
    <xdr:ext cx="666750" cy="628650"/>
    <xdr:pic>
      <xdr:nvPicPr>
        <xdr:cNvPr id="615" name="Picture 818" descr="D:\002_Projects\010_法務部\20171208_清查重複造字\司法院_1061128\EUDC\image\e56c.pn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8955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615</xdr:row>
      <xdr:rowOff>0</xdr:rowOff>
    </xdr:from>
    <xdr:ext cx="666750" cy="628650"/>
    <xdr:pic>
      <xdr:nvPicPr>
        <xdr:cNvPr id="616" name="Picture 819" descr="D:\002_Projects\010_法務部\20171208_清查重複造字\司法院_1061128\EUDC\image\e56d.pn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018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616</xdr:row>
      <xdr:rowOff>0</xdr:rowOff>
    </xdr:from>
    <xdr:ext cx="666750" cy="628650"/>
    <xdr:pic>
      <xdr:nvPicPr>
        <xdr:cNvPr id="617" name="Picture 820" descr="D:\002_Projects\010_法務部\20171208_清查重複造字\司法院_1061128\EUDC\image\e56e.pn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081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617</xdr:row>
      <xdr:rowOff>0</xdr:rowOff>
    </xdr:from>
    <xdr:ext cx="666750" cy="628650"/>
    <xdr:pic>
      <xdr:nvPicPr>
        <xdr:cNvPr id="618" name="Picture 821" descr="D:\002_Projects\010_法務部\20171208_清查重複造字\司法院_1061128\EUDC\image\e56f.pn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143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618</xdr:row>
      <xdr:rowOff>0</xdr:rowOff>
    </xdr:from>
    <xdr:ext cx="666750" cy="628650"/>
    <xdr:pic>
      <xdr:nvPicPr>
        <xdr:cNvPr id="619" name="Picture 822" descr="D:\002_Projects\010_法務部\20171208_清查重複造字\司法院_1061128\EUDC\image\e570.p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206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619</xdr:row>
      <xdr:rowOff>0</xdr:rowOff>
    </xdr:from>
    <xdr:ext cx="666750" cy="628650"/>
    <xdr:pic>
      <xdr:nvPicPr>
        <xdr:cNvPr id="620" name="Picture 823" descr="D:\002_Projects\010_法務部\20171208_清查重複造字\司法院_1061128\EUDC\image\e571.pn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269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620</xdr:row>
      <xdr:rowOff>0</xdr:rowOff>
    </xdr:from>
    <xdr:ext cx="666750" cy="628650"/>
    <xdr:pic>
      <xdr:nvPicPr>
        <xdr:cNvPr id="621" name="Picture 824" descr="D:\002_Projects\010_法務部\20171208_清查重複造字\司法院_1061128\EUDC\image\e572.pn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332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621</xdr:row>
      <xdr:rowOff>0</xdr:rowOff>
    </xdr:from>
    <xdr:ext cx="666750" cy="628650"/>
    <xdr:pic>
      <xdr:nvPicPr>
        <xdr:cNvPr id="622" name="Picture 825" descr="D:\002_Projects\010_法務部\20171208_清查重複造字\司法院_1061128\EUDC\image\e573.pn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395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622</xdr:row>
      <xdr:rowOff>0</xdr:rowOff>
    </xdr:from>
    <xdr:ext cx="666750" cy="628650"/>
    <xdr:pic>
      <xdr:nvPicPr>
        <xdr:cNvPr id="623" name="Picture 826" descr="D:\002_Projects\010_法務部\20171208_清查重複造字\司法院_1061128\EUDC\image\e574.pn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458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623</xdr:row>
      <xdr:rowOff>0</xdr:rowOff>
    </xdr:from>
    <xdr:ext cx="666750" cy="628650"/>
    <xdr:pic>
      <xdr:nvPicPr>
        <xdr:cNvPr id="624" name="Picture 827" descr="D:\002_Projects\010_法務部\20171208_清查重複造字\司法院_1061128\EUDC\image\e575.pn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521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624</xdr:row>
      <xdr:rowOff>0</xdr:rowOff>
    </xdr:from>
    <xdr:ext cx="666750" cy="628650"/>
    <xdr:pic>
      <xdr:nvPicPr>
        <xdr:cNvPr id="625" name="Picture 828" descr="D:\002_Projects\010_法務部\20171208_清查重複造字\司法院_1061128\EUDC\image\e576.pn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583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625</xdr:row>
      <xdr:rowOff>0</xdr:rowOff>
    </xdr:from>
    <xdr:ext cx="666750" cy="628650"/>
    <xdr:pic>
      <xdr:nvPicPr>
        <xdr:cNvPr id="626" name="Picture 829" descr="D:\002_Projects\010_法務部\20171208_清查重複造字\司法院_1061128\EUDC\image\e577.pn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646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626</xdr:row>
      <xdr:rowOff>0</xdr:rowOff>
    </xdr:from>
    <xdr:ext cx="666750" cy="628650"/>
    <xdr:pic>
      <xdr:nvPicPr>
        <xdr:cNvPr id="627" name="Picture 830" descr="D:\002_Projects\010_法務部\20171208_清查重複造字\司法院_1061128\EUDC\image\e578.pn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709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627</xdr:row>
      <xdr:rowOff>0</xdr:rowOff>
    </xdr:from>
    <xdr:ext cx="666750" cy="628650"/>
    <xdr:pic>
      <xdr:nvPicPr>
        <xdr:cNvPr id="628" name="Picture 831" descr="D:\002_Projects\010_法務部\20171208_清查重複造字\司法院_1061128\EUDC\image\e579.pn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772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628</xdr:row>
      <xdr:rowOff>0</xdr:rowOff>
    </xdr:from>
    <xdr:ext cx="666750" cy="628650"/>
    <xdr:pic>
      <xdr:nvPicPr>
        <xdr:cNvPr id="629" name="Picture 832" descr="D:\002_Projects\010_法務部\20171208_清查重複造字\司法院_1061128\EUDC\image\e57a.pn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835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629</xdr:row>
      <xdr:rowOff>0</xdr:rowOff>
    </xdr:from>
    <xdr:ext cx="666750" cy="628650"/>
    <xdr:pic>
      <xdr:nvPicPr>
        <xdr:cNvPr id="630" name="Picture 833" descr="D:\002_Projects\010_法務部\20171208_清查重複造字\司法院_1061128\EUDC\image\e57b.pn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898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630</xdr:row>
      <xdr:rowOff>0</xdr:rowOff>
    </xdr:from>
    <xdr:ext cx="666750" cy="628650"/>
    <xdr:pic>
      <xdr:nvPicPr>
        <xdr:cNvPr id="631" name="Picture 834" descr="D:\002_Projects\010_法務部\20171208_清查重複造字\司法院_1061128\EUDC\image\e57c.pn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9961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631</xdr:row>
      <xdr:rowOff>0</xdr:rowOff>
    </xdr:from>
    <xdr:ext cx="666750" cy="628650"/>
    <xdr:pic>
      <xdr:nvPicPr>
        <xdr:cNvPr id="632" name="Picture 835" descr="D:\002_Projects\010_法務部\20171208_清查重複造字\司法院_1061128\EUDC\image\e57d.pn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024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632</xdr:row>
      <xdr:rowOff>0</xdr:rowOff>
    </xdr:from>
    <xdr:ext cx="666750" cy="628650"/>
    <xdr:pic>
      <xdr:nvPicPr>
        <xdr:cNvPr id="633" name="Picture 836" descr="D:\002_Projects\010_法務部\20171208_清查重複造字\司法院_1061128\EUDC\image\e57e.pn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086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633</xdr:row>
      <xdr:rowOff>0</xdr:rowOff>
    </xdr:from>
    <xdr:ext cx="666750" cy="628650"/>
    <xdr:pic>
      <xdr:nvPicPr>
        <xdr:cNvPr id="634" name="Picture 837" descr="D:\002_Projects\010_法務部\20171208_清查重複造字\司法院_1061128\EUDC\image\e57f.pn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149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634</xdr:row>
      <xdr:rowOff>0</xdr:rowOff>
    </xdr:from>
    <xdr:ext cx="666750" cy="628650"/>
    <xdr:pic>
      <xdr:nvPicPr>
        <xdr:cNvPr id="635" name="Picture 838" descr="D:\002_Projects\010_法務部\20171208_清查重複造字\司法院_1061128\EUDC\image\e580.pn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212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635</xdr:row>
      <xdr:rowOff>0</xdr:rowOff>
    </xdr:from>
    <xdr:ext cx="666750" cy="628650"/>
    <xdr:pic>
      <xdr:nvPicPr>
        <xdr:cNvPr id="636" name="Picture 839" descr="D:\002_Projects\010_法務部\20171208_清查重複造字\司法院_1061128\EUDC\image\e581.pn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275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636</xdr:row>
      <xdr:rowOff>0</xdr:rowOff>
    </xdr:from>
    <xdr:ext cx="666750" cy="628650"/>
    <xdr:pic>
      <xdr:nvPicPr>
        <xdr:cNvPr id="637" name="Picture 840" descr="D:\002_Projects\010_法務部\20171208_清查重複造字\司法院_1061128\EUDC\image\e582.pn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338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637</xdr:row>
      <xdr:rowOff>0</xdr:rowOff>
    </xdr:from>
    <xdr:ext cx="666750" cy="628650"/>
    <xdr:pic>
      <xdr:nvPicPr>
        <xdr:cNvPr id="638" name="Picture 841" descr="D:\002_Projects\010_法務部\20171208_清查重複造字\司法院_1061128\EUDC\image\e583.pn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401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638</xdr:row>
      <xdr:rowOff>0</xdr:rowOff>
    </xdr:from>
    <xdr:ext cx="666750" cy="628650"/>
    <xdr:pic>
      <xdr:nvPicPr>
        <xdr:cNvPr id="639" name="Picture 842" descr="D:\002_Projects\010_法務部\20171208_清查重複造字\司法院_1061128\EUDC\image\e584.pn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464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639</xdr:row>
      <xdr:rowOff>0</xdr:rowOff>
    </xdr:from>
    <xdr:ext cx="666750" cy="628650"/>
    <xdr:pic>
      <xdr:nvPicPr>
        <xdr:cNvPr id="640" name="Picture 843" descr="D:\002_Projects\010_法務部\20171208_清查重複造字\司法院_1061128\EUDC\image\e585.pn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526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640</xdr:row>
      <xdr:rowOff>0</xdr:rowOff>
    </xdr:from>
    <xdr:ext cx="666750" cy="628650"/>
    <xdr:pic>
      <xdr:nvPicPr>
        <xdr:cNvPr id="641" name="Picture 844" descr="D:\002_Projects\010_法務部\20171208_清查重複造字\司法院_1061128\EUDC\image\e586.pn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589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641</xdr:row>
      <xdr:rowOff>0</xdr:rowOff>
    </xdr:from>
    <xdr:ext cx="666750" cy="628650"/>
    <xdr:pic>
      <xdr:nvPicPr>
        <xdr:cNvPr id="642" name="Picture 845" descr="D:\002_Projects\010_法務部\20171208_清查重複造字\司法院_1061128\EUDC\image\e587.pn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652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642</xdr:row>
      <xdr:rowOff>0</xdr:rowOff>
    </xdr:from>
    <xdr:ext cx="666750" cy="628650"/>
    <xdr:pic>
      <xdr:nvPicPr>
        <xdr:cNvPr id="643" name="Picture 846" descr="D:\002_Projects\010_法務部\20171208_清查重複造字\司法院_1061128\EUDC\image\e588.pn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715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643</xdr:row>
      <xdr:rowOff>0</xdr:rowOff>
    </xdr:from>
    <xdr:ext cx="666750" cy="628650"/>
    <xdr:pic>
      <xdr:nvPicPr>
        <xdr:cNvPr id="644" name="Picture 847" descr="D:\002_Projects\010_法務部\20171208_清查重複造字\司法院_1061128\EUDC\image\e589.pn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778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644</xdr:row>
      <xdr:rowOff>0</xdr:rowOff>
    </xdr:from>
    <xdr:ext cx="666750" cy="628650"/>
    <xdr:pic>
      <xdr:nvPicPr>
        <xdr:cNvPr id="645" name="Picture 848" descr="D:\002_Projects\010_法務部\20171208_清查重複造字\司法院_1061128\EUDC\image\e58a.pn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841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645</xdr:row>
      <xdr:rowOff>0</xdr:rowOff>
    </xdr:from>
    <xdr:ext cx="666750" cy="628650"/>
    <xdr:pic>
      <xdr:nvPicPr>
        <xdr:cNvPr id="646" name="Picture 849" descr="D:\002_Projects\010_法務部\20171208_清查重複造字\司法院_1061128\EUDC\image\e58b.pn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904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646</xdr:row>
      <xdr:rowOff>0</xdr:rowOff>
    </xdr:from>
    <xdr:ext cx="666750" cy="628650"/>
    <xdr:pic>
      <xdr:nvPicPr>
        <xdr:cNvPr id="647" name="Picture 850" descr="D:\002_Projects\010_法務部\20171208_清查重複造字\司法院_1061128\EUDC\image\e58c.pn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0967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647</xdr:row>
      <xdr:rowOff>0</xdr:rowOff>
    </xdr:from>
    <xdr:ext cx="666750" cy="628650"/>
    <xdr:pic>
      <xdr:nvPicPr>
        <xdr:cNvPr id="648" name="Picture 851" descr="D:\002_Projects\010_法務部\20171208_清查重複造字\司法院_1061128\EUDC\image\e58d.pn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029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648</xdr:row>
      <xdr:rowOff>0</xdr:rowOff>
    </xdr:from>
    <xdr:ext cx="666750" cy="628650"/>
    <xdr:pic>
      <xdr:nvPicPr>
        <xdr:cNvPr id="649" name="Picture 852" descr="D:\002_Projects\010_法務部\20171208_清查重複造字\司法院_1061128\EUDC\image\e58e.pn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092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649</xdr:row>
      <xdr:rowOff>0</xdr:rowOff>
    </xdr:from>
    <xdr:ext cx="666750" cy="628650"/>
    <xdr:pic>
      <xdr:nvPicPr>
        <xdr:cNvPr id="650" name="Picture 853" descr="D:\002_Projects\010_法務部\20171208_清查重複造字\司法院_1061128\EUDC\image\e58f.pn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155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650</xdr:row>
      <xdr:rowOff>0</xdr:rowOff>
    </xdr:from>
    <xdr:ext cx="666750" cy="628650"/>
    <xdr:pic>
      <xdr:nvPicPr>
        <xdr:cNvPr id="651" name="Picture 854" descr="D:\002_Projects\010_法務部\20171208_清查重複造字\司法院_1061128\EUDC\image\e590.pn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218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651</xdr:row>
      <xdr:rowOff>0</xdr:rowOff>
    </xdr:from>
    <xdr:ext cx="666750" cy="628650"/>
    <xdr:pic>
      <xdr:nvPicPr>
        <xdr:cNvPr id="652" name="Picture 855" descr="D:\002_Projects\010_法務部\20171208_清查重複造字\司法院_1061128\EUDC\image\e591.pn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281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652</xdr:row>
      <xdr:rowOff>0</xdr:rowOff>
    </xdr:from>
    <xdr:ext cx="666750" cy="628650"/>
    <xdr:pic>
      <xdr:nvPicPr>
        <xdr:cNvPr id="653" name="Picture 856" descr="D:\002_Projects\010_法務部\20171208_清查重複造字\司法院_1061128\EUDC\image\e592.pn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344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653</xdr:row>
      <xdr:rowOff>0</xdr:rowOff>
    </xdr:from>
    <xdr:ext cx="666750" cy="628650"/>
    <xdr:pic>
      <xdr:nvPicPr>
        <xdr:cNvPr id="654" name="Picture 857" descr="D:\002_Projects\010_法務部\20171208_清查重複造字\司法院_1061128\EUDC\image\e593.pn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407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654</xdr:row>
      <xdr:rowOff>0</xdr:rowOff>
    </xdr:from>
    <xdr:ext cx="666750" cy="628650"/>
    <xdr:pic>
      <xdr:nvPicPr>
        <xdr:cNvPr id="655" name="Picture 858" descr="D:\002_Projects\010_法務部\20171208_清查重複造字\司法院_1061128\EUDC\image\e594.pn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469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655</xdr:row>
      <xdr:rowOff>0</xdr:rowOff>
    </xdr:from>
    <xdr:ext cx="666750" cy="628650"/>
    <xdr:pic>
      <xdr:nvPicPr>
        <xdr:cNvPr id="656" name="Picture 859" descr="D:\002_Projects\010_法務部\20171208_清查重複造字\司法院_1061128\EUDC\image\e595.pn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532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656</xdr:row>
      <xdr:rowOff>0</xdr:rowOff>
    </xdr:from>
    <xdr:ext cx="666750" cy="628650"/>
    <xdr:pic>
      <xdr:nvPicPr>
        <xdr:cNvPr id="657" name="Picture 860" descr="D:\002_Projects\010_法務部\20171208_清查重複造字\司法院_1061128\EUDC\image\e596.pn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595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657</xdr:row>
      <xdr:rowOff>0</xdr:rowOff>
    </xdr:from>
    <xdr:ext cx="666750" cy="628650"/>
    <xdr:pic>
      <xdr:nvPicPr>
        <xdr:cNvPr id="658" name="Picture 861" descr="D:\002_Projects\010_法務部\20171208_清查重複造字\司法院_1061128\EUDC\image\e597.pn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658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658</xdr:row>
      <xdr:rowOff>0</xdr:rowOff>
    </xdr:from>
    <xdr:ext cx="666750" cy="628650"/>
    <xdr:pic>
      <xdr:nvPicPr>
        <xdr:cNvPr id="659" name="Picture 862" descr="D:\002_Projects\010_法務部\20171208_清查重複造字\司法院_1061128\EUDC\image\e598.pn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721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659</xdr:row>
      <xdr:rowOff>0</xdr:rowOff>
    </xdr:from>
    <xdr:ext cx="666750" cy="628650"/>
    <xdr:pic>
      <xdr:nvPicPr>
        <xdr:cNvPr id="660" name="Picture 863" descr="D:\002_Projects\010_法務部\20171208_清查重複造字\司法院_1061128\EUDC\image\e599.pn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784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660</xdr:row>
      <xdr:rowOff>0</xdr:rowOff>
    </xdr:from>
    <xdr:ext cx="666750" cy="628650"/>
    <xdr:pic>
      <xdr:nvPicPr>
        <xdr:cNvPr id="661" name="Picture 864" descr="D:\002_Projects\010_法務部\20171208_清查重複造字\司法院_1061128\EUDC\image\e59a.pn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847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661</xdr:row>
      <xdr:rowOff>0</xdr:rowOff>
    </xdr:from>
    <xdr:ext cx="666750" cy="628650"/>
    <xdr:pic>
      <xdr:nvPicPr>
        <xdr:cNvPr id="662" name="Picture 865" descr="D:\002_Projects\010_法務部\20171208_清查重複造字\司法院_1061128\EUDC\image\e59b.pn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10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662</xdr:row>
      <xdr:rowOff>0</xdr:rowOff>
    </xdr:from>
    <xdr:ext cx="666750" cy="628650"/>
    <xdr:pic>
      <xdr:nvPicPr>
        <xdr:cNvPr id="663" name="Picture 866" descr="D:\002_Projects\010_法務部\20171208_清查重複造字\司法院_1061128\EUDC\image\e59c.pn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72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663</xdr:row>
      <xdr:rowOff>0</xdr:rowOff>
    </xdr:from>
    <xdr:ext cx="666750" cy="628650"/>
    <xdr:pic>
      <xdr:nvPicPr>
        <xdr:cNvPr id="664" name="Picture 867" descr="D:\002_Projects\010_法務部\20171208_清查重複造字\司法院_1061128\EUDC\image\e59d.pn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035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664</xdr:row>
      <xdr:rowOff>0</xdr:rowOff>
    </xdr:from>
    <xdr:ext cx="666750" cy="628650"/>
    <xdr:pic>
      <xdr:nvPicPr>
        <xdr:cNvPr id="665" name="Picture 868" descr="D:\002_Projects\010_法務部\20171208_清查重複造字\司法院_1061128\EUDC\image\e59e.pn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098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665</xdr:row>
      <xdr:rowOff>0</xdr:rowOff>
    </xdr:from>
    <xdr:ext cx="666750" cy="628650"/>
    <xdr:pic>
      <xdr:nvPicPr>
        <xdr:cNvPr id="666" name="Picture 869" descr="D:\002_Projects\010_法務部\20171208_清查重複造字\司法院_1061128\EUDC\image\e59f.pn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161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666</xdr:row>
      <xdr:rowOff>0</xdr:rowOff>
    </xdr:from>
    <xdr:ext cx="666750" cy="628650"/>
    <xdr:pic>
      <xdr:nvPicPr>
        <xdr:cNvPr id="667" name="Picture 870" descr="D:\002_Projects\010_法務部\20171208_清查重複造字\司法院_1061128\EUDC\image\e5a0.pn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224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667</xdr:row>
      <xdr:rowOff>0</xdr:rowOff>
    </xdr:from>
    <xdr:ext cx="666750" cy="628650"/>
    <xdr:pic>
      <xdr:nvPicPr>
        <xdr:cNvPr id="668" name="Picture 871" descr="D:\002_Projects\010_法務部\20171208_清查重複造字\司法院_1061128\EUDC\image\e5a1.pn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287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668</xdr:row>
      <xdr:rowOff>0</xdr:rowOff>
    </xdr:from>
    <xdr:ext cx="666750" cy="628650"/>
    <xdr:pic>
      <xdr:nvPicPr>
        <xdr:cNvPr id="669" name="Picture 872" descr="D:\002_Projects\010_法務部\20171208_清查重複造字\司法院_1061128\EUDC\image\e5a2.pn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350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669</xdr:row>
      <xdr:rowOff>0</xdr:rowOff>
    </xdr:from>
    <xdr:ext cx="666750" cy="628650"/>
    <xdr:pic>
      <xdr:nvPicPr>
        <xdr:cNvPr id="670" name="Picture 873" descr="D:\002_Projects\010_法務部\20171208_清查重複造字\司法院_1061128\EUDC\image\e5a3.pn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412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670</xdr:row>
      <xdr:rowOff>0</xdr:rowOff>
    </xdr:from>
    <xdr:ext cx="666750" cy="628650"/>
    <xdr:pic>
      <xdr:nvPicPr>
        <xdr:cNvPr id="671" name="Picture 874" descr="D:\002_Projects\010_法務部\20171208_清查重複造字\司法院_1061128\EUDC\image\e5a4.pn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475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671</xdr:row>
      <xdr:rowOff>0</xdr:rowOff>
    </xdr:from>
    <xdr:ext cx="666750" cy="628650"/>
    <xdr:pic>
      <xdr:nvPicPr>
        <xdr:cNvPr id="672" name="Picture 875" descr="D:\002_Projects\010_法務部\20171208_清查重複造字\司法院_1061128\EUDC\image\e5a5.pn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538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672</xdr:row>
      <xdr:rowOff>0</xdr:rowOff>
    </xdr:from>
    <xdr:ext cx="666750" cy="628650"/>
    <xdr:pic>
      <xdr:nvPicPr>
        <xdr:cNvPr id="673" name="Picture 876" descr="D:\002_Projects\010_法務部\20171208_清查重複造字\司法院_1061128\EUDC\image\e5a6.pn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601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673</xdr:row>
      <xdr:rowOff>0</xdr:rowOff>
    </xdr:from>
    <xdr:ext cx="666750" cy="628650"/>
    <xdr:pic>
      <xdr:nvPicPr>
        <xdr:cNvPr id="674" name="Picture 877" descr="D:\002_Projects\010_法務部\20171208_清查重複造字\司法院_1061128\EUDC\image\e5a7.pn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664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</xdr:row>
      <xdr:rowOff>0</xdr:rowOff>
    </xdr:from>
    <xdr:ext cx="666750" cy="628650"/>
    <xdr:pic>
      <xdr:nvPicPr>
        <xdr:cNvPr id="675" name="Picture 878" descr="D:\002_Projects\010_法務部\20171208_清查重複造字\司法院_1061128\EUDC\image\e5a8.pn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727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</xdr:row>
      <xdr:rowOff>0</xdr:rowOff>
    </xdr:from>
    <xdr:ext cx="666750" cy="628650"/>
    <xdr:pic>
      <xdr:nvPicPr>
        <xdr:cNvPr id="676" name="Picture 879" descr="D:\002_Projects\010_法務部\20171208_清查重複造字\司法院_1061128\EUDC\image\e5a9.pn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790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676</xdr:row>
      <xdr:rowOff>0</xdr:rowOff>
    </xdr:from>
    <xdr:ext cx="666750" cy="628650"/>
    <xdr:pic>
      <xdr:nvPicPr>
        <xdr:cNvPr id="677" name="Picture 880" descr="D:\002_Projects\010_法務部\20171208_清查重複造字\司法院_1061128\EUDC\image\e5aa.pn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852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677</xdr:row>
      <xdr:rowOff>0</xdr:rowOff>
    </xdr:from>
    <xdr:ext cx="666750" cy="628650"/>
    <xdr:pic>
      <xdr:nvPicPr>
        <xdr:cNvPr id="678" name="Picture 881" descr="D:\002_Projects\010_法務部\20171208_清查重複造字\司法院_1061128\EUDC\image\e5ab.pn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915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678</xdr:row>
      <xdr:rowOff>0</xdr:rowOff>
    </xdr:from>
    <xdr:ext cx="666750" cy="628650"/>
    <xdr:pic>
      <xdr:nvPicPr>
        <xdr:cNvPr id="679" name="Picture 882" descr="D:\002_Projects\010_法務部\20171208_清查重複造字\司法院_1061128\EUDC\image\e5ac.pn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2978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679</xdr:row>
      <xdr:rowOff>0</xdr:rowOff>
    </xdr:from>
    <xdr:ext cx="666750" cy="628650"/>
    <xdr:pic>
      <xdr:nvPicPr>
        <xdr:cNvPr id="680" name="Picture 883" descr="D:\002_Projects\010_法務部\20171208_清查重複造字\司法院_1061128\EUDC\image\e5ad.pn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041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680</xdr:row>
      <xdr:rowOff>0</xdr:rowOff>
    </xdr:from>
    <xdr:ext cx="666750" cy="628650"/>
    <xdr:pic>
      <xdr:nvPicPr>
        <xdr:cNvPr id="681" name="Picture 884" descr="D:\002_Projects\010_法務部\20171208_清查重複造字\司法院_1061128\EUDC\image\e5ae.pn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104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681</xdr:row>
      <xdr:rowOff>0</xdr:rowOff>
    </xdr:from>
    <xdr:ext cx="666750" cy="628650"/>
    <xdr:pic>
      <xdr:nvPicPr>
        <xdr:cNvPr id="682" name="Picture 885" descr="D:\002_Projects\010_法務部\20171208_清查重複造字\司法院_1061128\EUDC\image\e5af.pn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167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682</xdr:row>
      <xdr:rowOff>0</xdr:rowOff>
    </xdr:from>
    <xdr:ext cx="666750" cy="628650"/>
    <xdr:pic>
      <xdr:nvPicPr>
        <xdr:cNvPr id="683" name="Picture 886" descr="D:\002_Projects\010_法務部\20171208_清查重複造字\司法院_1061128\EUDC\image\e5b0.pn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230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683</xdr:row>
      <xdr:rowOff>0</xdr:rowOff>
    </xdr:from>
    <xdr:ext cx="666750" cy="628650"/>
    <xdr:pic>
      <xdr:nvPicPr>
        <xdr:cNvPr id="684" name="Picture 887" descr="D:\002_Projects\010_法務部\20171208_清查重複造字\司法院_1061128\EUDC\image\e5b1.pn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293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684</xdr:row>
      <xdr:rowOff>0</xdr:rowOff>
    </xdr:from>
    <xdr:ext cx="666750" cy="628650"/>
    <xdr:pic>
      <xdr:nvPicPr>
        <xdr:cNvPr id="685" name="Picture 888" descr="D:\002_Projects\010_法務部\20171208_清查重複造字\司法院_1061128\EUDC\image\e5b2.pn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355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685</xdr:row>
      <xdr:rowOff>0</xdr:rowOff>
    </xdr:from>
    <xdr:ext cx="666750" cy="628650"/>
    <xdr:pic>
      <xdr:nvPicPr>
        <xdr:cNvPr id="686" name="Picture 889" descr="D:\002_Projects\010_法務部\20171208_清查重複造字\司法院_1061128\EUDC\image\e5b3.pn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418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686</xdr:row>
      <xdr:rowOff>0</xdr:rowOff>
    </xdr:from>
    <xdr:ext cx="666750" cy="628650"/>
    <xdr:pic>
      <xdr:nvPicPr>
        <xdr:cNvPr id="687" name="Picture 890" descr="D:\002_Projects\010_法務部\20171208_清查重複造字\司法院_1061128\EUDC\image\e5b4.pn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481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687</xdr:row>
      <xdr:rowOff>0</xdr:rowOff>
    </xdr:from>
    <xdr:ext cx="666750" cy="628650"/>
    <xdr:pic>
      <xdr:nvPicPr>
        <xdr:cNvPr id="688" name="Picture 891" descr="D:\002_Projects\010_法務部\20171208_清查重複造字\司法院_1061128\EUDC\image\e5b5.pn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544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688</xdr:row>
      <xdr:rowOff>0</xdr:rowOff>
    </xdr:from>
    <xdr:ext cx="666750" cy="628650"/>
    <xdr:pic>
      <xdr:nvPicPr>
        <xdr:cNvPr id="689" name="Picture 892" descr="D:\002_Projects\010_法務部\20171208_清查重複造字\司法院_1061128\EUDC\image\e5b6.pn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607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689</xdr:row>
      <xdr:rowOff>0</xdr:rowOff>
    </xdr:from>
    <xdr:ext cx="666750" cy="628650"/>
    <xdr:pic>
      <xdr:nvPicPr>
        <xdr:cNvPr id="690" name="Picture 893" descr="D:\002_Projects\010_法務部\20171208_清查重複造字\司法院_1061128\EUDC\image\e5b7.pn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670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690</xdr:row>
      <xdr:rowOff>0</xdr:rowOff>
    </xdr:from>
    <xdr:ext cx="666750" cy="628650"/>
    <xdr:pic>
      <xdr:nvPicPr>
        <xdr:cNvPr id="691" name="Picture 894" descr="D:\002_Projects\010_法務部\20171208_清查重複造字\司法院_1061128\EUDC\image\e5b8.pn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733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691</xdr:row>
      <xdr:rowOff>0</xdr:rowOff>
    </xdr:from>
    <xdr:ext cx="666750" cy="628650"/>
    <xdr:pic>
      <xdr:nvPicPr>
        <xdr:cNvPr id="692" name="Picture 895" descr="D:\002_Projects\010_法務部\20171208_清查重複造字\司法院_1061128\EUDC\image\e5b9.pn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795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692</xdr:row>
      <xdr:rowOff>0</xdr:rowOff>
    </xdr:from>
    <xdr:ext cx="666750" cy="628650"/>
    <xdr:pic>
      <xdr:nvPicPr>
        <xdr:cNvPr id="693" name="Picture 896" descr="D:\002_Projects\010_法務部\20171208_清查重複造字\司法院_1061128\EUDC\image\e5ba.pn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858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693</xdr:row>
      <xdr:rowOff>0</xdr:rowOff>
    </xdr:from>
    <xdr:ext cx="666750" cy="628650"/>
    <xdr:pic>
      <xdr:nvPicPr>
        <xdr:cNvPr id="694" name="Picture 897" descr="D:\002_Projects\010_法務部\20171208_清查重複造字\司法院_1061128\EUDC\image\e5bb.pn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921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694</xdr:row>
      <xdr:rowOff>0</xdr:rowOff>
    </xdr:from>
    <xdr:ext cx="666750" cy="628650"/>
    <xdr:pic>
      <xdr:nvPicPr>
        <xdr:cNvPr id="695" name="Picture 898" descr="D:\002_Projects\010_法務部\20171208_清查重複造字\司法院_1061128\EUDC\image\e5bc.pn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3984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695</xdr:row>
      <xdr:rowOff>0</xdr:rowOff>
    </xdr:from>
    <xdr:ext cx="666750" cy="628650"/>
    <xdr:pic>
      <xdr:nvPicPr>
        <xdr:cNvPr id="696" name="Picture 899" descr="D:\002_Projects\010_法務部\20171208_清查重複造字\司法院_1061128\EUDC\image\e5bd.pn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047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696</xdr:row>
      <xdr:rowOff>0</xdr:rowOff>
    </xdr:from>
    <xdr:ext cx="666750" cy="628650"/>
    <xdr:pic>
      <xdr:nvPicPr>
        <xdr:cNvPr id="697" name="Picture 900" descr="D:\002_Projects\010_法務部\20171208_清查重複造字\司法院_1061128\EUDC\image\e5be.pn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110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697</xdr:row>
      <xdr:rowOff>0</xdr:rowOff>
    </xdr:from>
    <xdr:ext cx="666750" cy="628650"/>
    <xdr:pic>
      <xdr:nvPicPr>
        <xdr:cNvPr id="698" name="Picture 901" descr="D:\002_Projects\010_法務部\20171208_清查重複造字\司法院_1061128\EUDC\image\e5bf.pn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173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698</xdr:row>
      <xdr:rowOff>0</xdr:rowOff>
    </xdr:from>
    <xdr:ext cx="666750" cy="628650"/>
    <xdr:pic>
      <xdr:nvPicPr>
        <xdr:cNvPr id="699" name="Picture 902" descr="D:\002_Projects\010_法務部\20171208_清查重複造字\司法院_1061128\EUDC\image\e5c0.pn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236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699</xdr:row>
      <xdr:rowOff>0</xdr:rowOff>
    </xdr:from>
    <xdr:ext cx="666750" cy="628650"/>
    <xdr:pic>
      <xdr:nvPicPr>
        <xdr:cNvPr id="700" name="Picture 903" descr="D:\002_Projects\010_法務部\20171208_清查重複造字\司法院_1061128\EUDC\image\e5c1.pn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298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700</xdr:row>
      <xdr:rowOff>0</xdr:rowOff>
    </xdr:from>
    <xdr:ext cx="666750" cy="628650"/>
    <xdr:pic>
      <xdr:nvPicPr>
        <xdr:cNvPr id="701" name="Picture 904" descr="D:\002_Projects\010_法務部\20171208_清查重複造字\司法院_1061128\EUDC\image\e5c2.pn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361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701</xdr:row>
      <xdr:rowOff>0</xdr:rowOff>
    </xdr:from>
    <xdr:ext cx="666750" cy="628650"/>
    <xdr:pic>
      <xdr:nvPicPr>
        <xdr:cNvPr id="702" name="Picture 905" descr="D:\002_Projects\010_法務部\20171208_清查重複造字\司法院_1061128\EUDC\image\e5c3.pn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424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702</xdr:row>
      <xdr:rowOff>0</xdr:rowOff>
    </xdr:from>
    <xdr:ext cx="666750" cy="628650"/>
    <xdr:pic>
      <xdr:nvPicPr>
        <xdr:cNvPr id="703" name="Picture 906" descr="D:\002_Projects\010_法務部\20171208_清查重複造字\司法院_1061128\EUDC\image\e5c4.pn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487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703</xdr:row>
      <xdr:rowOff>0</xdr:rowOff>
    </xdr:from>
    <xdr:ext cx="666750" cy="628650"/>
    <xdr:pic>
      <xdr:nvPicPr>
        <xdr:cNvPr id="704" name="Picture 907" descr="D:\002_Projects\010_法務部\20171208_清查重複造字\司法院_1061128\EUDC\image\e5c5.pn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550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704</xdr:row>
      <xdr:rowOff>0</xdr:rowOff>
    </xdr:from>
    <xdr:ext cx="666750" cy="628650"/>
    <xdr:pic>
      <xdr:nvPicPr>
        <xdr:cNvPr id="705" name="Picture 908" descr="D:\002_Projects\010_法務部\20171208_清查重複造字\司法院_1061128\EUDC\image\e5c6.pn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613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705</xdr:row>
      <xdr:rowOff>0</xdr:rowOff>
    </xdr:from>
    <xdr:ext cx="666750" cy="628650"/>
    <xdr:pic>
      <xdr:nvPicPr>
        <xdr:cNvPr id="706" name="Picture 909" descr="D:\002_Projects\010_法務部\20171208_清查重複造字\司法院_1061128\EUDC\image\e5c7.pn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676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706</xdr:row>
      <xdr:rowOff>0</xdr:rowOff>
    </xdr:from>
    <xdr:ext cx="666750" cy="628650"/>
    <xdr:pic>
      <xdr:nvPicPr>
        <xdr:cNvPr id="707" name="Picture 910" descr="D:\002_Projects\010_法務部\20171208_清查重複造字\司法院_1061128\EUDC\image\e5c8.pn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738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707</xdr:row>
      <xdr:rowOff>0</xdr:rowOff>
    </xdr:from>
    <xdr:ext cx="666750" cy="628650"/>
    <xdr:pic>
      <xdr:nvPicPr>
        <xdr:cNvPr id="708" name="Picture 911" descr="D:\002_Projects\010_法務部\20171208_清查重複造字\司法院_1061128\EUDC\image\e5c9.pn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801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708</xdr:row>
      <xdr:rowOff>0</xdr:rowOff>
    </xdr:from>
    <xdr:ext cx="666750" cy="628650"/>
    <xdr:pic>
      <xdr:nvPicPr>
        <xdr:cNvPr id="709" name="Picture 912" descr="D:\002_Projects\010_法務部\20171208_清查重複造字\司法院_1061128\EUDC\image\e5ca.pn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864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709</xdr:row>
      <xdr:rowOff>0</xdr:rowOff>
    </xdr:from>
    <xdr:ext cx="666750" cy="628650"/>
    <xdr:pic>
      <xdr:nvPicPr>
        <xdr:cNvPr id="710" name="Picture 913" descr="D:\002_Projects\010_法務部\20171208_清查重複造字\司法院_1061128\EUDC\image\e5cb.pn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927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710</xdr:row>
      <xdr:rowOff>0</xdr:rowOff>
    </xdr:from>
    <xdr:ext cx="666750" cy="628650"/>
    <xdr:pic>
      <xdr:nvPicPr>
        <xdr:cNvPr id="711" name="Picture 914" descr="D:\002_Projects\010_法務部\20171208_清查重複造字\司法院_1061128\EUDC\image\e5cc.pn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4990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711</xdr:row>
      <xdr:rowOff>0</xdr:rowOff>
    </xdr:from>
    <xdr:ext cx="666750" cy="628650"/>
    <xdr:pic>
      <xdr:nvPicPr>
        <xdr:cNvPr id="712" name="Picture 915" descr="D:\002_Projects\010_法務部\20171208_清查重複造字\司法院_1061128\EUDC\image\e5cd.pn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053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712</xdr:row>
      <xdr:rowOff>0</xdr:rowOff>
    </xdr:from>
    <xdr:ext cx="666750" cy="628650"/>
    <xdr:pic>
      <xdr:nvPicPr>
        <xdr:cNvPr id="713" name="Picture 916" descr="D:\002_Projects\010_法務部\20171208_清查重複造字\司法院_1061128\EUDC\image\e5ce.pn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116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713</xdr:row>
      <xdr:rowOff>0</xdr:rowOff>
    </xdr:from>
    <xdr:ext cx="666750" cy="628650"/>
    <xdr:pic>
      <xdr:nvPicPr>
        <xdr:cNvPr id="714" name="Picture 917" descr="D:\002_Projects\010_法務部\20171208_清查重複造字\司法院_1061128\EUDC\image\e5cf.pn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178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714</xdr:row>
      <xdr:rowOff>0</xdr:rowOff>
    </xdr:from>
    <xdr:ext cx="666750" cy="628650"/>
    <xdr:pic>
      <xdr:nvPicPr>
        <xdr:cNvPr id="715" name="Picture 918" descr="D:\002_Projects\010_法務部\20171208_清查重複造字\司法院_1061128\EUDC\image\e5d0.pn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241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715</xdr:row>
      <xdr:rowOff>0</xdr:rowOff>
    </xdr:from>
    <xdr:ext cx="666750" cy="628650"/>
    <xdr:pic>
      <xdr:nvPicPr>
        <xdr:cNvPr id="716" name="Picture 919" descr="D:\002_Projects\010_法務部\20171208_清查重複造字\司法院_1061128\EUDC\image\e5d1.pn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304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716</xdr:row>
      <xdr:rowOff>0</xdr:rowOff>
    </xdr:from>
    <xdr:ext cx="666750" cy="628650"/>
    <xdr:pic>
      <xdr:nvPicPr>
        <xdr:cNvPr id="717" name="Picture 920" descr="D:\002_Projects\010_法務部\20171208_清查重複造字\司法院_1061128\EUDC\image\e5d2.pn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367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717</xdr:row>
      <xdr:rowOff>0</xdr:rowOff>
    </xdr:from>
    <xdr:ext cx="666750" cy="628650"/>
    <xdr:pic>
      <xdr:nvPicPr>
        <xdr:cNvPr id="718" name="Picture 921" descr="D:\002_Projects\010_法務部\20171208_清查重複造字\司法院_1061128\EUDC\image\e5d3.pn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430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718</xdr:row>
      <xdr:rowOff>0</xdr:rowOff>
    </xdr:from>
    <xdr:ext cx="666750" cy="628650"/>
    <xdr:pic>
      <xdr:nvPicPr>
        <xdr:cNvPr id="719" name="Picture 922" descr="D:\002_Projects\010_法務部\20171208_清查重複造字\司法院_1061128\EUDC\image\e5d4.pn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493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719</xdr:row>
      <xdr:rowOff>0</xdr:rowOff>
    </xdr:from>
    <xdr:ext cx="666750" cy="628650"/>
    <xdr:pic>
      <xdr:nvPicPr>
        <xdr:cNvPr id="720" name="Picture 923" descr="D:\002_Projects\010_法務部\20171208_清查重複造字\司法院_1061128\EUDC\image\e5d5.pn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556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720</xdr:row>
      <xdr:rowOff>0</xdr:rowOff>
    </xdr:from>
    <xdr:ext cx="666750" cy="628650"/>
    <xdr:pic>
      <xdr:nvPicPr>
        <xdr:cNvPr id="721" name="Picture 924" descr="D:\002_Projects\010_法務部\20171208_清查重複造字\司法院_1061128\EUDC\image\e5d6.pn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619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721</xdr:row>
      <xdr:rowOff>0</xdr:rowOff>
    </xdr:from>
    <xdr:ext cx="666750" cy="628650"/>
    <xdr:pic>
      <xdr:nvPicPr>
        <xdr:cNvPr id="722" name="Picture 925" descr="D:\002_Projects\010_法務部\20171208_清查重複造字\司法院_1061128\EUDC\image\e5d7.pn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681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722</xdr:row>
      <xdr:rowOff>0</xdr:rowOff>
    </xdr:from>
    <xdr:ext cx="666750" cy="628650"/>
    <xdr:pic>
      <xdr:nvPicPr>
        <xdr:cNvPr id="723" name="Picture 926" descr="D:\002_Projects\010_法務部\20171208_清查重複造字\司法院_1061128\EUDC\image\e5d8.pn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744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723</xdr:row>
      <xdr:rowOff>0</xdr:rowOff>
    </xdr:from>
    <xdr:ext cx="666750" cy="628650"/>
    <xdr:pic>
      <xdr:nvPicPr>
        <xdr:cNvPr id="724" name="Picture 927" descr="D:\002_Projects\010_法務部\20171208_清查重複造字\司法院_1061128\EUDC\image\e5d9.pn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807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724</xdr:row>
      <xdr:rowOff>0</xdr:rowOff>
    </xdr:from>
    <xdr:ext cx="666750" cy="628650"/>
    <xdr:pic>
      <xdr:nvPicPr>
        <xdr:cNvPr id="725" name="Picture 928" descr="D:\002_Projects\010_法務部\20171208_清查重複造字\司法院_1061128\EUDC\image\e5da.pn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870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725</xdr:row>
      <xdr:rowOff>0</xdr:rowOff>
    </xdr:from>
    <xdr:ext cx="666750" cy="628650"/>
    <xdr:pic>
      <xdr:nvPicPr>
        <xdr:cNvPr id="726" name="Picture 929" descr="D:\002_Projects\010_法務部\20171208_清查重複造字\司法院_1061128\EUDC\image\e5db.pn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933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726</xdr:row>
      <xdr:rowOff>0</xdr:rowOff>
    </xdr:from>
    <xdr:ext cx="666750" cy="628650"/>
    <xdr:pic>
      <xdr:nvPicPr>
        <xdr:cNvPr id="727" name="Picture 930" descr="D:\002_Projects\010_法務部\20171208_清查重複造字\司法院_1061128\EUDC\image\e5dc.pn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5996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727</xdr:row>
      <xdr:rowOff>0</xdr:rowOff>
    </xdr:from>
    <xdr:ext cx="666750" cy="628650"/>
    <xdr:pic>
      <xdr:nvPicPr>
        <xdr:cNvPr id="728" name="Picture 931" descr="D:\002_Projects\010_法務部\20171208_清查重複造字\司法院_1061128\EUDC\image\e5dd.pn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059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728</xdr:row>
      <xdr:rowOff>0</xdr:rowOff>
    </xdr:from>
    <xdr:ext cx="666750" cy="628650"/>
    <xdr:pic>
      <xdr:nvPicPr>
        <xdr:cNvPr id="729" name="Picture 932" descr="D:\002_Projects\010_法務部\20171208_清查重複造字\司法院_1061128\EUDC\image\e5de.pn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121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729</xdr:row>
      <xdr:rowOff>0</xdr:rowOff>
    </xdr:from>
    <xdr:ext cx="666750" cy="628650"/>
    <xdr:pic>
      <xdr:nvPicPr>
        <xdr:cNvPr id="730" name="Picture 933" descr="D:\002_Projects\010_法務部\20171208_清查重複造字\司法院_1061128\EUDC\image\e5df.pn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184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730</xdr:row>
      <xdr:rowOff>0</xdr:rowOff>
    </xdr:from>
    <xdr:ext cx="666750" cy="628650"/>
    <xdr:pic>
      <xdr:nvPicPr>
        <xdr:cNvPr id="731" name="Picture 934" descr="D:\002_Projects\010_法務部\20171208_清查重複造字\司法院_1061128\EUDC\image\e5e0.pn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247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731</xdr:row>
      <xdr:rowOff>0</xdr:rowOff>
    </xdr:from>
    <xdr:ext cx="666750" cy="628650"/>
    <xdr:pic>
      <xdr:nvPicPr>
        <xdr:cNvPr id="732" name="Picture 935" descr="D:\002_Projects\010_法務部\20171208_清查重複造字\司法院_1061128\EUDC\image\e5e1.pn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310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732</xdr:row>
      <xdr:rowOff>0</xdr:rowOff>
    </xdr:from>
    <xdr:ext cx="666750" cy="628650"/>
    <xdr:pic>
      <xdr:nvPicPr>
        <xdr:cNvPr id="733" name="Picture 936" descr="D:\002_Projects\010_法務部\20171208_清查重複造字\司法院_1061128\EUDC\image\e5e2.pn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373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733</xdr:row>
      <xdr:rowOff>0</xdr:rowOff>
    </xdr:from>
    <xdr:ext cx="666750" cy="628650"/>
    <xdr:pic>
      <xdr:nvPicPr>
        <xdr:cNvPr id="734" name="Picture 937" descr="D:\002_Projects\010_法務部\20171208_清查重複造字\司法院_1061128\EUDC\image\e5e3.pn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436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734</xdr:row>
      <xdr:rowOff>0</xdr:rowOff>
    </xdr:from>
    <xdr:ext cx="666750" cy="628650"/>
    <xdr:pic>
      <xdr:nvPicPr>
        <xdr:cNvPr id="735" name="Picture 938" descr="D:\002_Projects\010_法務部\20171208_清查重複造字\司法院_1061128\EUDC\image\e5e4.pn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499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735</xdr:row>
      <xdr:rowOff>0</xdr:rowOff>
    </xdr:from>
    <xdr:ext cx="666750" cy="628650"/>
    <xdr:pic>
      <xdr:nvPicPr>
        <xdr:cNvPr id="736" name="Picture 939" descr="D:\002_Projects\010_法務部\20171208_清查重複造字\司法院_1061128\EUDC\image\e5e5.pn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562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736</xdr:row>
      <xdr:rowOff>0</xdr:rowOff>
    </xdr:from>
    <xdr:ext cx="666750" cy="628650"/>
    <xdr:pic>
      <xdr:nvPicPr>
        <xdr:cNvPr id="737" name="Picture 940" descr="D:\002_Projects\010_法務部\20171208_清查重複造字\司法院_1061128\EUDC\image\e5e6.pn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624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737</xdr:row>
      <xdr:rowOff>0</xdr:rowOff>
    </xdr:from>
    <xdr:ext cx="666750" cy="628650"/>
    <xdr:pic>
      <xdr:nvPicPr>
        <xdr:cNvPr id="738" name="Picture 941" descr="D:\002_Projects\010_法務部\20171208_清查重複造字\司法院_1061128\EUDC\image\e5e7.pn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687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738</xdr:row>
      <xdr:rowOff>0</xdr:rowOff>
    </xdr:from>
    <xdr:ext cx="666750" cy="628650"/>
    <xdr:pic>
      <xdr:nvPicPr>
        <xdr:cNvPr id="739" name="Picture 942" descr="D:\002_Projects\010_法務部\20171208_清查重複造字\司法院_1061128\EUDC\image\e5e8.pn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750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739</xdr:row>
      <xdr:rowOff>0</xdr:rowOff>
    </xdr:from>
    <xdr:ext cx="666750" cy="628650"/>
    <xdr:pic>
      <xdr:nvPicPr>
        <xdr:cNvPr id="740" name="Picture 943" descr="D:\002_Projects\010_法務部\20171208_清查重複造字\司法院_1061128\EUDC\image\e5e9.pn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813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740</xdr:row>
      <xdr:rowOff>0</xdr:rowOff>
    </xdr:from>
    <xdr:ext cx="666750" cy="628650"/>
    <xdr:pic>
      <xdr:nvPicPr>
        <xdr:cNvPr id="741" name="Picture 944" descr="D:\002_Projects\010_法務部\20171208_清查重複造字\司法院_1061128\EUDC\image\e5ea.pn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876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741</xdr:row>
      <xdr:rowOff>0</xdr:rowOff>
    </xdr:from>
    <xdr:ext cx="666750" cy="628650"/>
    <xdr:pic>
      <xdr:nvPicPr>
        <xdr:cNvPr id="742" name="Picture 945" descr="D:\002_Projects\010_法務部\20171208_清查重複造字\司法院_1061128\EUDC\image\e5eb.pn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6939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742</xdr:row>
      <xdr:rowOff>0</xdr:rowOff>
    </xdr:from>
    <xdr:ext cx="666750" cy="628650"/>
    <xdr:pic>
      <xdr:nvPicPr>
        <xdr:cNvPr id="743" name="Picture 946" descr="D:\002_Projects\010_法務部\20171208_清查重複造字\司法院_1061128\EUDC\image\e5ec.pn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002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743</xdr:row>
      <xdr:rowOff>0</xdr:rowOff>
    </xdr:from>
    <xdr:ext cx="666750" cy="628650"/>
    <xdr:pic>
      <xdr:nvPicPr>
        <xdr:cNvPr id="744" name="Picture 947" descr="D:\002_Projects\010_法務部\20171208_清查重複造字\司法院_1061128\EUDC\image\e5ed.pn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064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744</xdr:row>
      <xdr:rowOff>0</xdr:rowOff>
    </xdr:from>
    <xdr:ext cx="666750" cy="628650"/>
    <xdr:pic>
      <xdr:nvPicPr>
        <xdr:cNvPr id="745" name="Picture 948" descr="D:\002_Projects\010_法務部\20171208_清查重複造字\司法院_1061128\EUDC\image\e5ee.pn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127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745</xdr:row>
      <xdr:rowOff>0</xdr:rowOff>
    </xdr:from>
    <xdr:ext cx="666750" cy="628650"/>
    <xdr:pic>
      <xdr:nvPicPr>
        <xdr:cNvPr id="746" name="Picture 949" descr="D:\002_Projects\010_法務部\20171208_清查重複造字\司法院_1061128\EUDC\image\e5ef.pn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190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746</xdr:row>
      <xdr:rowOff>0</xdr:rowOff>
    </xdr:from>
    <xdr:ext cx="666750" cy="628650"/>
    <xdr:pic>
      <xdr:nvPicPr>
        <xdr:cNvPr id="747" name="Picture 950" descr="D:\002_Projects\010_法務部\20171208_清查重複造字\司法院_1061128\EUDC\image\e5f0.pn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253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747</xdr:row>
      <xdr:rowOff>0</xdr:rowOff>
    </xdr:from>
    <xdr:ext cx="666750" cy="628650"/>
    <xdr:pic>
      <xdr:nvPicPr>
        <xdr:cNvPr id="748" name="Picture 951" descr="D:\002_Projects\010_法務部\20171208_清查重複造字\司法院_1061128\EUDC\image\e5f1.pn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316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748</xdr:row>
      <xdr:rowOff>0</xdr:rowOff>
    </xdr:from>
    <xdr:ext cx="666750" cy="628650"/>
    <xdr:pic>
      <xdr:nvPicPr>
        <xdr:cNvPr id="749" name="Picture 952" descr="D:\002_Projects\010_法務部\20171208_清查重複造字\司法院_1061128\EUDC\image\e5f2.pn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379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749</xdr:row>
      <xdr:rowOff>0</xdr:rowOff>
    </xdr:from>
    <xdr:ext cx="666750" cy="628650"/>
    <xdr:pic>
      <xdr:nvPicPr>
        <xdr:cNvPr id="750" name="Picture 953" descr="D:\002_Projects\010_法務部\20171208_清查重複造字\司法院_1061128\EUDC\image\e5f3.pn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442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750</xdr:row>
      <xdr:rowOff>0</xdr:rowOff>
    </xdr:from>
    <xdr:ext cx="666750" cy="628650"/>
    <xdr:pic>
      <xdr:nvPicPr>
        <xdr:cNvPr id="751" name="Picture 954" descr="D:\002_Projects\010_法務部\20171208_清查重複造字\司法院_1061128\EUDC\image\e5f4.pn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504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751</xdr:row>
      <xdr:rowOff>0</xdr:rowOff>
    </xdr:from>
    <xdr:ext cx="666750" cy="628650"/>
    <xdr:pic>
      <xdr:nvPicPr>
        <xdr:cNvPr id="752" name="Picture 955" descr="D:\002_Projects\010_法務部\20171208_清查重複造字\司法院_1061128\EUDC\image\e5f5.pn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567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752</xdr:row>
      <xdr:rowOff>0</xdr:rowOff>
    </xdr:from>
    <xdr:ext cx="666750" cy="628650"/>
    <xdr:pic>
      <xdr:nvPicPr>
        <xdr:cNvPr id="753" name="Picture 956" descr="D:\002_Projects\010_法務部\20171208_清查重複造字\司法院_1061128\EUDC\image\e5f6.pn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630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753</xdr:row>
      <xdr:rowOff>0</xdr:rowOff>
    </xdr:from>
    <xdr:ext cx="666750" cy="628650"/>
    <xdr:pic>
      <xdr:nvPicPr>
        <xdr:cNvPr id="754" name="Picture 957" descr="D:\002_Projects\010_法務部\20171208_清查重複造字\司法院_1061128\EUDC\image\e5f7.pn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693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754</xdr:row>
      <xdr:rowOff>0</xdr:rowOff>
    </xdr:from>
    <xdr:ext cx="666750" cy="628650"/>
    <xdr:pic>
      <xdr:nvPicPr>
        <xdr:cNvPr id="755" name="Picture 958" descr="D:\002_Projects\010_法務部\20171208_清查重複造字\司法院_1061128\EUDC\image\e5f8.pn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756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755</xdr:row>
      <xdr:rowOff>0</xdr:rowOff>
    </xdr:from>
    <xdr:ext cx="666750" cy="628650"/>
    <xdr:pic>
      <xdr:nvPicPr>
        <xdr:cNvPr id="756" name="Picture 959" descr="D:\002_Projects\010_法務部\20171208_清查重複造字\司法院_1061128\EUDC\image\e5f9.pn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819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756</xdr:row>
      <xdr:rowOff>0</xdr:rowOff>
    </xdr:from>
    <xdr:ext cx="666750" cy="628650"/>
    <xdr:pic>
      <xdr:nvPicPr>
        <xdr:cNvPr id="757" name="Picture 960" descr="D:\002_Projects\010_法務部\20171208_清查重複造字\司法院_1061128\EUDC\image\e5fa.pn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882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757</xdr:row>
      <xdr:rowOff>0</xdr:rowOff>
    </xdr:from>
    <xdr:ext cx="666750" cy="628650"/>
    <xdr:pic>
      <xdr:nvPicPr>
        <xdr:cNvPr id="758" name="Picture 961" descr="D:\002_Projects\010_法務部\20171208_清查重複造字\司法院_1061128\EUDC\image\e5fb.pn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7945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758</xdr:row>
      <xdr:rowOff>0</xdr:rowOff>
    </xdr:from>
    <xdr:ext cx="666750" cy="628650"/>
    <xdr:pic>
      <xdr:nvPicPr>
        <xdr:cNvPr id="759" name="Picture 962" descr="D:\002_Projects\010_法務部\20171208_清查重複造字\司法院_1061128\EUDC\image\e5fc.pn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007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759</xdr:row>
      <xdr:rowOff>0</xdr:rowOff>
    </xdr:from>
    <xdr:ext cx="666750" cy="628650"/>
    <xdr:pic>
      <xdr:nvPicPr>
        <xdr:cNvPr id="760" name="Picture 963" descr="D:\002_Projects\010_法務部\20171208_清查重複造字\司法院_1061128\EUDC\image\e5fd.pn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070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760</xdr:row>
      <xdr:rowOff>0</xdr:rowOff>
    </xdr:from>
    <xdr:ext cx="666750" cy="628650"/>
    <xdr:pic>
      <xdr:nvPicPr>
        <xdr:cNvPr id="761" name="Picture 964" descr="D:\002_Projects\010_法務部\20171208_清查重複造字\司法院_1061128\EUDC\image\e5fe.pn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133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761</xdr:row>
      <xdr:rowOff>0</xdr:rowOff>
    </xdr:from>
    <xdr:ext cx="666750" cy="628650"/>
    <xdr:pic>
      <xdr:nvPicPr>
        <xdr:cNvPr id="762" name="Picture 965" descr="D:\002_Projects\010_法務部\20171208_清查重複造字\司法院_1061128\EUDC\image\e5ff.pn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196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762</xdr:row>
      <xdr:rowOff>0</xdr:rowOff>
    </xdr:from>
    <xdr:ext cx="666750" cy="628650"/>
    <xdr:pic>
      <xdr:nvPicPr>
        <xdr:cNvPr id="763" name="Picture 966" descr="D:\002_Projects\010_法務部\20171208_清查重複造字\司法院_1061128\EUDC\image\e600.pn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259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763</xdr:row>
      <xdr:rowOff>0</xdr:rowOff>
    </xdr:from>
    <xdr:ext cx="666750" cy="628650"/>
    <xdr:pic>
      <xdr:nvPicPr>
        <xdr:cNvPr id="764" name="Picture 967" descr="D:\002_Projects\010_法務部\20171208_清查重複造字\司法院_1061128\EUDC\image\e601.pn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322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764</xdr:row>
      <xdr:rowOff>0</xdr:rowOff>
    </xdr:from>
    <xdr:ext cx="666750" cy="628650"/>
    <xdr:pic>
      <xdr:nvPicPr>
        <xdr:cNvPr id="765" name="Picture 968" descr="D:\002_Projects\010_法務部\20171208_清查重複造字\司法院_1061128\EUDC\image\e602.pn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385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765</xdr:row>
      <xdr:rowOff>0</xdr:rowOff>
    </xdr:from>
    <xdr:ext cx="666750" cy="628650"/>
    <xdr:pic>
      <xdr:nvPicPr>
        <xdr:cNvPr id="766" name="Picture 969" descr="D:\002_Projects\010_法務部\20171208_清查重複造字\司法院_1061128\EUDC\image\e603.pn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447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766</xdr:row>
      <xdr:rowOff>0</xdr:rowOff>
    </xdr:from>
    <xdr:ext cx="666750" cy="628650"/>
    <xdr:pic>
      <xdr:nvPicPr>
        <xdr:cNvPr id="767" name="Picture 970" descr="D:\002_Projects\010_法務部\20171208_清查重複造字\司法院_1061128\EUDC\image\e604.pn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510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767</xdr:row>
      <xdr:rowOff>0</xdr:rowOff>
    </xdr:from>
    <xdr:ext cx="666750" cy="628650"/>
    <xdr:pic>
      <xdr:nvPicPr>
        <xdr:cNvPr id="768" name="Picture 971" descr="D:\002_Projects\010_法務部\20171208_清查重複造字\司法院_1061128\EUDC\image\e605.pn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573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768</xdr:row>
      <xdr:rowOff>0</xdr:rowOff>
    </xdr:from>
    <xdr:ext cx="666750" cy="628650"/>
    <xdr:pic>
      <xdr:nvPicPr>
        <xdr:cNvPr id="769" name="Picture 972" descr="D:\002_Projects\010_法務部\20171208_清查重複造字\司法院_1061128\EUDC\image\e606.pn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636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769</xdr:row>
      <xdr:rowOff>0</xdr:rowOff>
    </xdr:from>
    <xdr:ext cx="666750" cy="628650"/>
    <xdr:pic>
      <xdr:nvPicPr>
        <xdr:cNvPr id="770" name="Picture 973" descr="D:\002_Projects\010_法務部\20171208_清查重複造字\司法院_1061128\EUDC\image\e607.pn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699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770</xdr:row>
      <xdr:rowOff>0</xdr:rowOff>
    </xdr:from>
    <xdr:ext cx="666750" cy="628650"/>
    <xdr:pic>
      <xdr:nvPicPr>
        <xdr:cNvPr id="771" name="Picture 974" descr="D:\002_Projects\010_法務部\20171208_清查重複造字\司法院_1061128\EUDC\image\e608.pn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762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771</xdr:row>
      <xdr:rowOff>0</xdr:rowOff>
    </xdr:from>
    <xdr:ext cx="666750" cy="628650"/>
    <xdr:pic>
      <xdr:nvPicPr>
        <xdr:cNvPr id="772" name="Picture 975" descr="D:\002_Projects\010_法務部\20171208_清查重複造字\司法院_1061128\EUDC\image\e609.pn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825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772</xdr:row>
      <xdr:rowOff>0</xdr:rowOff>
    </xdr:from>
    <xdr:ext cx="666750" cy="628650"/>
    <xdr:pic>
      <xdr:nvPicPr>
        <xdr:cNvPr id="773" name="Picture 976" descr="D:\002_Projects\010_法務部\20171208_清查重複造字\司法院_1061128\EUDC\image\e60a.pn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888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773</xdr:row>
      <xdr:rowOff>0</xdr:rowOff>
    </xdr:from>
    <xdr:ext cx="666750" cy="628650"/>
    <xdr:pic>
      <xdr:nvPicPr>
        <xdr:cNvPr id="774" name="Picture 977" descr="D:\002_Projects\010_法務部\20171208_清查重複造字\司法院_1061128\EUDC\image\e60b.pn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950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774</xdr:row>
      <xdr:rowOff>0</xdr:rowOff>
    </xdr:from>
    <xdr:ext cx="666750" cy="628650"/>
    <xdr:pic>
      <xdr:nvPicPr>
        <xdr:cNvPr id="775" name="Picture 978" descr="D:\002_Projects\010_法務部\20171208_清查重複造字\司法院_1061128\EUDC\image\e60c.pn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013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775</xdr:row>
      <xdr:rowOff>0</xdr:rowOff>
    </xdr:from>
    <xdr:ext cx="666750" cy="628650"/>
    <xdr:pic>
      <xdr:nvPicPr>
        <xdr:cNvPr id="776" name="Picture 979" descr="D:\002_Projects\010_法務部\20171208_清查重複造字\司法院_1061128\EUDC\image\e60d.pn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076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776</xdr:row>
      <xdr:rowOff>0</xdr:rowOff>
    </xdr:from>
    <xdr:ext cx="666750" cy="628650"/>
    <xdr:pic>
      <xdr:nvPicPr>
        <xdr:cNvPr id="777" name="Picture 980" descr="D:\002_Projects\010_法務部\20171208_清查重複造字\司法院_1061128\EUDC\image\e60e.pn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139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777</xdr:row>
      <xdr:rowOff>0</xdr:rowOff>
    </xdr:from>
    <xdr:ext cx="666750" cy="628650"/>
    <xdr:pic>
      <xdr:nvPicPr>
        <xdr:cNvPr id="778" name="Picture 981" descr="D:\002_Projects\010_法務部\20171208_清查重複造字\司法院_1061128\EUDC\image\e60f.pn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202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778</xdr:row>
      <xdr:rowOff>0</xdr:rowOff>
    </xdr:from>
    <xdr:ext cx="666750" cy="628650"/>
    <xdr:pic>
      <xdr:nvPicPr>
        <xdr:cNvPr id="779" name="Picture 982" descr="D:\002_Projects\010_法務部\20171208_清查重複造字\司法院_1061128\EUDC\image\e610.pn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265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779</xdr:row>
      <xdr:rowOff>0</xdr:rowOff>
    </xdr:from>
    <xdr:ext cx="666750" cy="628650"/>
    <xdr:pic>
      <xdr:nvPicPr>
        <xdr:cNvPr id="780" name="Picture 983" descr="D:\002_Projects\010_法務部\20171208_清查重複造字\司法院_1061128\EUDC\image\e611.pn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328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780</xdr:row>
      <xdr:rowOff>0</xdr:rowOff>
    </xdr:from>
    <xdr:ext cx="666750" cy="628650"/>
    <xdr:pic>
      <xdr:nvPicPr>
        <xdr:cNvPr id="781" name="Picture 984" descr="D:\002_Projects\010_法務部\20171208_清查重複造字\司法院_1061128\EUDC\image\e612.pn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390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781</xdr:row>
      <xdr:rowOff>0</xdr:rowOff>
    </xdr:from>
    <xdr:ext cx="666750" cy="628650"/>
    <xdr:pic>
      <xdr:nvPicPr>
        <xdr:cNvPr id="782" name="Picture 985" descr="D:\002_Projects\010_法務部\20171208_清查重複造字\司法院_1061128\EUDC\image\e613.pn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453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782</xdr:row>
      <xdr:rowOff>0</xdr:rowOff>
    </xdr:from>
    <xdr:ext cx="666750" cy="628650"/>
    <xdr:pic>
      <xdr:nvPicPr>
        <xdr:cNvPr id="783" name="Picture 986" descr="D:\002_Projects\010_法務部\20171208_清查重複造字\司法院_1061128\EUDC\image\e614.pn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516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783</xdr:row>
      <xdr:rowOff>0</xdr:rowOff>
    </xdr:from>
    <xdr:ext cx="666750" cy="628650"/>
    <xdr:pic>
      <xdr:nvPicPr>
        <xdr:cNvPr id="784" name="Picture 987" descr="D:\002_Projects\010_法務部\20171208_清查重複造字\司法院_1061128\EUDC\image\e615.pn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579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784</xdr:row>
      <xdr:rowOff>0</xdr:rowOff>
    </xdr:from>
    <xdr:ext cx="666750" cy="628650"/>
    <xdr:pic>
      <xdr:nvPicPr>
        <xdr:cNvPr id="785" name="Picture 988" descr="D:\002_Projects\010_法務部\20171208_清查重複造字\司法院_1061128\EUDC\image\e616.pn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642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785</xdr:row>
      <xdr:rowOff>0</xdr:rowOff>
    </xdr:from>
    <xdr:ext cx="666750" cy="628650"/>
    <xdr:pic>
      <xdr:nvPicPr>
        <xdr:cNvPr id="786" name="Picture 989" descr="D:\002_Projects\010_法務部\20171208_清查重複造字\司法院_1061128\EUDC\image\e617.pn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705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786</xdr:row>
      <xdr:rowOff>0</xdr:rowOff>
    </xdr:from>
    <xdr:ext cx="666750" cy="628650"/>
    <xdr:pic>
      <xdr:nvPicPr>
        <xdr:cNvPr id="787" name="Picture 990" descr="D:\002_Projects\010_法務部\20171208_清查重複造字\司法院_1061128\EUDC\image\e618.pn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768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787</xdr:row>
      <xdr:rowOff>0</xdr:rowOff>
    </xdr:from>
    <xdr:ext cx="666750" cy="628650"/>
    <xdr:pic>
      <xdr:nvPicPr>
        <xdr:cNvPr id="788" name="Picture 991" descr="D:\002_Projects\010_法務部\20171208_清查重複造字\司法院_1061128\EUDC\image\e619.pn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830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788</xdr:row>
      <xdr:rowOff>0</xdr:rowOff>
    </xdr:from>
    <xdr:ext cx="666750" cy="628650"/>
    <xdr:pic>
      <xdr:nvPicPr>
        <xdr:cNvPr id="789" name="Picture 992" descr="D:\002_Projects\010_法務部\20171208_清查重複造字\司法院_1061128\EUDC\image\e61a.pn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893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789</xdr:row>
      <xdr:rowOff>0</xdr:rowOff>
    </xdr:from>
    <xdr:ext cx="666750" cy="628650"/>
    <xdr:pic>
      <xdr:nvPicPr>
        <xdr:cNvPr id="790" name="Picture 993" descr="D:\002_Projects\010_法務部\20171208_清查重複造字\司法院_1061128\EUDC\image\e61b.pn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9956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790</xdr:row>
      <xdr:rowOff>0</xdr:rowOff>
    </xdr:from>
    <xdr:ext cx="666750" cy="628650"/>
    <xdr:pic>
      <xdr:nvPicPr>
        <xdr:cNvPr id="791" name="Picture 994" descr="D:\002_Projects\010_法務部\20171208_清查重複造字\司法院_1061128\EUDC\image\e61c.pn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019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791</xdr:row>
      <xdr:rowOff>0</xdr:rowOff>
    </xdr:from>
    <xdr:ext cx="666750" cy="628650"/>
    <xdr:pic>
      <xdr:nvPicPr>
        <xdr:cNvPr id="792" name="Picture 995" descr="D:\002_Projects\010_法務部\20171208_清查重複造字\司法院_1061128\EUDC\image\e61d.pn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082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792</xdr:row>
      <xdr:rowOff>0</xdr:rowOff>
    </xdr:from>
    <xdr:ext cx="666750" cy="628650"/>
    <xdr:pic>
      <xdr:nvPicPr>
        <xdr:cNvPr id="793" name="Picture 996" descr="D:\002_Projects\010_法務部\20171208_清查重複造字\司法院_1061128\EUDC\image\e61e.pn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145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793</xdr:row>
      <xdr:rowOff>0</xdr:rowOff>
    </xdr:from>
    <xdr:ext cx="666750" cy="628650"/>
    <xdr:pic>
      <xdr:nvPicPr>
        <xdr:cNvPr id="794" name="Picture 997" descr="D:\002_Projects\010_法務部\20171208_清查重複造字\司法院_1061128\EUDC\image\e61f.pn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208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794</xdr:row>
      <xdr:rowOff>0</xdr:rowOff>
    </xdr:from>
    <xdr:ext cx="666750" cy="628650"/>
    <xdr:pic>
      <xdr:nvPicPr>
        <xdr:cNvPr id="795" name="Picture 998" descr="D:\002_Projects\010_法務部\20171208_清查重複造字\司法院_1061128\EUDC\image\e620.pn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271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795</xdr:row>
      <xdr:rowOff>0</xdr:rowOff>
    </xdr:from>
    <xdr:ext cx="666750" cy="628650"/>
    <xdr:pic>
      <xdr:nvPicPr>
        <xdr:cNvPr id="796" name="Picture 999" descr="D:\002_Projects\010_法務部\20171208_清查重複造字\司法院_1061128\EUDC\image\e621.pn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333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796</xdr:row>
      <xdr:rowOff>0</xdr:rowOff>
    </xdr:from>
    <xdr:ext cx="666750" cy="628650"/>
    <xdr:pic>
      <xdr:nvPicPr>
        <xdr:cNvPr id="797" name="Picture 1000" descr="D:\002_Projects\010_法務部\20171208_清查重複造字\司法院_1061128\EUDC\image\e622.pn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396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797</xdr:row>
      <xdr:rowOff>0</xdr:rowOff>
    </xdr:from>
    <xdr:ext cx="666750" cy="628650"/>
    <xdr:pic>
      <xdr:nvPicPr>
        <xdr:cNvPr id="798" name="Picture 1001" descr="D:\002_Projects\010_法務部\20171208_清查重複造字\司法院_1061128\EUDC\image\e623.pn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459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798</xdr:row>
      <xdr:rowOff>0</xdr:rowOff>
    </xdr:from>
    <xdr:ext cx="666750" cy="628650"/>
    <xdr:pic>
      <xdr:nvPicPr>
        <xdr:cNvPr id="799" name="Picture 1002" descr="D:\002_Projects\010_法務部\20171208_清查重複造字\司法院_1061128\EUDC\image\e624.pn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522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799</xdr:row>
      <xdr:rowOff>0</xdr:rowOff>
    </xdr:from>
    <xdr:ext cx="666750" cy="628650"/>
    <xdr:pic>
      <xdr:nvPicPr>
        <xdr:cNvPr id="800" name="Picture 1003" descr="D:\002_Projects\010_法務部\20171208_清查重複造字\司法院_1061128\EUDC\image\e625.pn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585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800</xdr:row>
      <xdr:rowOff>0</xdr:rowOff>
    </xdr:from>
    <xdr:ext cx="666750" cy="628650"/>
    <xdr:pic>
      <xdr:nvPicPr>
        <xdr:cNvPr id="801" name="Picture 1004" descr="D:\002_Projects\010_法務部\20171208_清查重複造字\司法院_1061128\EUDC\image\e626.pn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648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801</xdr:row>
      <xdr:rowOff>0</xdr:rowOff>
    </xdr:from>
    <xdr:ext cx="666750" cy="628650"/>
    <xdr:pic>
      <xdr:nvPicPr>
        <xdr:cNvPr id="802" name="Picture 1005" descr="D:\002_Projects\010_法務部\20171208_清查重複造字\司法院_1061128\EUDC\image\e627.pn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711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802</xdr:row>
      <xdr:rowOff>0</xdr:rowOff>
    </xdr:from>
    <xdr:ext cx="666750" cy="628650"/>
    <xdr:pic>
      <xdr:nvPicPr>
        <xdr:cNvPr id="803" name="Picture 1006" descr="D:\002_Projects\010_法務部\20171208_清查重複造字\司法院_1061128\EUDC\image\e628.pn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773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803</xdr:row>
      <xdr:rowOff>0</xdr:rowOff>
    </xdr:from>
    <xdr:ext cx="666750" cy="628650"/>
    <xdr:pic>
      <xdr:nvPicPr>
        <xdr:cNvPr id="804" name="Picture 1007" descr="D:\002_Projects\010_法務部\20171208_清查重複造字\司法院_1061128\EUDC\image\e629.pn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836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804</xdr:row>
      <xdr:rowOff>0</xdr:rowOff>
    </xdr:from>
    <xdr:ext cx="666750" cy="628650"/>
    <xdr:pic>
      <xdr:nvPicPr>
        <xdr:cNvPr id="805" name="Picture 1008" descr="D:\002_Projects\010_法務部\20171208_清查重複造字\司法院_1061128\EUDC\image\e62a.pn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899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805</xdr:row>
      <xdr:rowOff>0</xdr:rowOff>
    </xdr:from>
    <xdr:ext cx="666750" cy="628650"/>
    <xdr:pic>
      <xdr:nvPicPr>
        <xdr:cNvPr id="806" name="Picture 1009" descr="D:\002_Projects\010_法務部\20171208_清查重複造字\司法院_1061128\EUDC\image\e62b.pn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0962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806</xdr:row>
      <xdr:rowOff>0</xdr:rowOff>
    </xdr:from>
    <xdr:ext cx="666750" cy="628650"/>
    <xdr:pic>
      <xdr:nvPicPr>
        <xdr:cNvPr id="807" name="Picture 1010" descr="D:\002_Projects\010_法務部\20171208_清查重複造字\司法院_1061128\EUDC\image\e62c.pn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025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807</xdr:row>
      <xdr:rowOff>0</xdr:rowOff>
    </xdr:from>
    <xdr:ext cx="666750" cy="628650"/>
    <xdr:pic>
      <xdr:nvPicPr>
        <xdr:cNvPr id="808" name="Picture 1011" descr="D:\002_Projects\010_法務部\20171208_清查重複造字\司法院_1061128\EUDC\image\e62d.pn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088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808</xdr:row>
      <xdr:rowOff>0</xdr:rowOff>
    </xdr:from>
    <xdr:ext cx="666750" cy="628650"/>
    <xdr:pic>
      <xdr:nvPicPr>
        <xdr:cNvPr id="809" name="Picture 1012" descr="D:\002_Projects\010_法務部\20171208_清查重複造字\司法院_1061128\EUDC\image\e62e.pn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151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809</xdr:row>
      <xdr:rowOff>0</xdr:rowOff>
    </xdr:from>
    <xdr:ext cx="666750" cy="628650"/>
    <xdr:pic>
      <xdr:nvPicPr>
        <xdr:cNvPr id="810" name="Picture 1013" descr="D:\002_Projects\010_法務部\20171208_清查重複造字\司法院_1061128\EUDC\image\e62f.pn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214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810</xdr:row>
      <xdr:rowOff>0</xdr:rowOff>
    </xdr:from>
    <xdr:ext cx="666750" cy="628650"/>
    <xdr:pic>
      <xdr:nvPicPr>
        <xdr:cNvPr id="811" name="Picture 1014" descr="D:\002_Projects\010_法務部\20171208_清查重複造字\司法院_1061128\EUDC\image\e630.pn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276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811</xdr:row>
      <xdr:rowOff>0</xdr:rowOff>
    </xdr:from>
    <xdr:ext cx="666750" cy="628650"/>
    <xdr:pic>
      <xdr:nvPicPr>
        <xdr:cNvPr id="812" name="Picture 1015" descr="D:\002_Projects\010_法務部\20171208_清查重複造字\司法院_1061128\EUDC\image\e631.pn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339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812</xdr:row>
      <xdr:rowOff>0</xdr:rowOff>
    </xdr:from>
    <xdr:ext cx="666750" cy="628650"/>
    <xdr:pic>
      <xdr:nvPicPr>
        <xdr:cNvPr id="813" name="Picture 1016" descr="D:\002_Projects\010_法務部\20171208_清查重複造字\司法院_1061128\EUDC\image\e632.pn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402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813</xdr:row>
      <xdr:rowOff>0</xdr:rowOff>
    </xdr:from>
    <xdr:ext cx="666750" cy="628650"/>
    <xdr:pic>
      <xdr:nvPicPr>
        <xdr:cNvPr id="814" name="Picture 1017" descr="D:\002_Projects\010_法務部\20171208_清查重複造字\司法院_1061128\EUDC\image\e633.pn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465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814</xdr:row>
      <xdr:rowOff>0</xdr:rowOff>
    </xdr:from>
    <xdr:ext cx="666750" cy="628650"/>
    <xdr:pic>
      <xdr:nvPicPr>
        <xdr:cNvPr id="815" name="Picture 1018" descr="D:\002_Projects\010_法務部\20171208_清查重複造字\司法院_1061128\EUDC\image\e634.pn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528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815</xdr:row>
      <xdr:rowOff>0</xdr:rowOff>
    </xdr:from>
    <xdr:ext cx="666750" cy="628650"/>
    <xdr:pic>
      <xdr:nvPicPr>
        <xdr:cNvPr id="816" name="Picture 1019" descr="D:\002_Projects\010_法務部\20171208_清查重複造字\司法院_1061128\EUDC\image\e635.pn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591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816</xdr:row>
      <xdr:rowOff>0</xdr:rowOff>
    </xdr:from>
    <xdr:ext cx="666750" cy="628650"/>
    <xdr:pic>
      <xdr:nvPicPr>
        <xdr:cNvPr id="817" name="Picture 1020" descr="D:\002_Projects\010_法務部\20171208_清查重複造字\司法院_1061128\EUDC\image\e636.pn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654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817</xdr:row>
      <xdr:rowOff>0</xdr:rowOff>
    </xdr:from>
    <xdr:ext cx="666750" cy="628650"/>
    <xdr:pic>
      <xdr:nvPicPr>
        <xdr:cNvPr id="818" name="Picture 1021" descr="D:\002_Projects\010_法務部\20171208_清查重複造字\司法院_1061128\EUDC\image\e637.pn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716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818</xdr:row>
      <xdr:rowOff>0</xdr:rowOff>
    </xdr:from>
    <xdr:ext cx="666750" cy="628650"/>
    <xdr:pic>
      <xdr:nvPicPr>
        <xdr:cNvPr id="819" name="Picture 1022" descr="D:\002_Projects\010_法務部\20171208_清查重複造字\司法院_1061128\EUDC\image\e638.pn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779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819</xdr:row>
      <xdr:rowOff>0</xdr:rowOff>
    </xdr:from>
    <xdr:ext cx="666750" cy="628650"/>
    <xdr:pic>
      <xdr:nvPicPr>
        <xdr:cNvPr id="820" name="Picture 1023" descr="D:\002_Projects\010_法務部\20171208_清查重複造字\司法院_1061128\EUDC\image\e639.pn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842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820</xdr:row>
      <xdr:rowOff>0</xdr:rowOff>
    </xdr:from>
    <xdr:ext cx="666750" cy="628650"/>
    <xdr:pic>
      <xdr:nvPicPr>
        <xdr:cNvPr id="821" name="Picture 1024" descr="D:\002_Projects\010_法務部\20171208_清查重複造字\司法院_1061128\EUDC\image\e63a.pn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905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821</xdr:row>
      <xdr:rowOff>0</xdr:rowOff>
    </xdr:from>
    <xdr:ext cx="666750" cy="628650"/>
    <xdr:pic>
      <xdr:nvPicPr>
        <xdr:cNvPr id="822" name="Picture 1025" descr="D:\002_Projects\010_法務部\20171208_清查重複造字\司法院_1061128\EUDC\image\e63b.pn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1968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822</xdr:row>
      <xdr:rowOff>0</xdr:rowOff>
    </xdr:from>
    <xdr:ext cx="666750" cy="628650"/>
    <xdr:pic>
      <xdr:nvPicPr>
        <xdr:cNvPr id="823" name="Picture 1026" descr="D:\002_Projects\010_法務部\20171208_清查重複造字\司法院_1061128\EUDC\image\e63c.pn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031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823</xdr:row>
      <xdr:rowOff>0</xdr:rowOff>
    </xdr:from>
    <xdr:ext cx="666750" cy="628650"/>
    <xdr:pic>
      <xdr:nvPicPr>
        <xdr:cNvPr id="824" name="Picture 1027" descr="D:\002_Projects\010_法務部\20171208_清查重複造字\司法院_1061128\EUDC\image\e63d.pn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094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824</xdr:row>
      <xdr:rowOff>0</xdr:rowOff>
    </xdr:from>
    <xdr:ext cx="666750" cy="628650"/>
    <xdr:pic>
      <xdr:nvPicPr>
        <xdr:cNvPr id="825" name="Picture 1028" descr="D:\002_Projects\010_法務部\20171208_清查重複造字\司法院_1061128\EUDC\image\e63e.pn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156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825</xdr:row>
      <xdr:rowOff>0</xdr:rowOff>
    </xdr:from>
    <xdr:ext cx="666750" cy="628650"/>
    <xdr:pic>
      <xdr:nvPicPr>
        <xdr:cNvPr id="826" name="Picture 1029" descr="D:\002_Projects\010_法務部\20171208_清查重複造字\司法院_1061128\EUDC\image\e63f.pn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219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826</xdr:row>
      <xdr:rowOff>0</xdr:rowOff>
    </xdr:from>
    <xdr:ext cx="666750" cy="628650"/>
    <xdr:pic>
      <xdr:nvPicPr>
        <xdr:cNvPr id="827" name="Picture 1030" descr="D:\002_Projects\010_法務部\20171208_清查重複造字\司法院_1061128\EUDC\image\e640.pn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282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827</xdr:row>
      <xdr:rowOff>0</xdr:rowOff>
    </xdr:from>
    <xdr:ext cx="666750" cy="628650"/>
    <xdr:pic>
      <xdr:nvPicPr>
        <xdr:cNvPr id="828" name="Picture 1031" descr="D:\002_Projects\010_法務部\20171208_清查重複造字\司法院_1061128\EUDC\image\e641.pn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345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828</xdr:row>
      <xdr:rowOff>0</xdr:rowOff>
    </xdr:from>
    <xdr:ext cx="666750" cy="628650"/>
    <xdr:pic>
      <xdr:nvPicPr>
        <xdr:cNvPr id="829" name="Picture 1032" descr="D:\002_Projects\010_法務部\20171208_清查重複造字\司法院_1061128\EUDC\image\e642.pn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408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829</xdr:row>
      <xdr:rowOff>0</xdr:rowOff>
    </xdr:from>
    <xdr:ext cx="666750" cy="628650"/>
    <xdr:pic>
      <xdr:nvPicPr>
        <xdr:cNvPr id="830" name="Picture 1033" descr="D:\002_Projects\010_法務部\20171208_清查重複造字\司法院_1061128\EUDC\image\e643.pn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471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830</xdr:row>
      <xdr:rowOff>0</xdr:rowOff>
    </xdr:from>
    <xdr:ext cx="666750" cy="628650"/>
    <xdr:pic>
      <xdr:nvPicPr>
        <xdr:cNvPr id="831" name="Picture 1034" descr="D:\002_Projects\010_法務部\20171208_清查重複造字\司法院_1061128\EUDC\image\e644.pn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534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831</xdr:row>
      <xdr:rowOff>0</xdr:rowOff>
    </xdr:from>
    <xdr:ext cx="666750" cy="628650"/>
    <xdr:pic>
      <xdr:nvPicPr>
        <xdr:cNvPr id="832" name="Picture 1035" descr="D:\002_Projects\010_法務部\20171208_清查重複造字\司法院_1061128\EUDC\image\e645.pn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597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832</xdr:row>
      <xdr:rowOff>0</xdr:rowOff>
    </xdr:from>
    <xdr:ext cx="666750" cy="628650"/>
    <xdr:pic>
      <xdr:nvPicPr>
        <xdr:cNvPr id="833" name="Picture 1036" descr="D:\002_Projects\010_法務部\20171208_清查重複造字\司法院_1061128\EUDC\image\e646.pn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659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833</xdr:row>
      <xdr:rowOff>0</xdr:rowOff>
    </xdr:from>
    <xdr:ext cx="666750" cy="628650"/>
    <xdr:pic>
      <xdr:nvPicPr>
        <xdr:cNvPr id="834" name="Picture 1037" descr="D:\002_Projects\010_法務部\20171208_清查重複造字\司法院_1061128\EUDC\image\e647.pn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722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834</xdr:row>
      <xdr:rowOff>0</xdr:rowOff>
    </xdr:from>
    <xdr:ext cx="666750" cy="628650"/>
    <xdr:pic>
      <xdr:nvPicPr>
        <xdr:cNvPr id="835" name="Picture 1038" descr="D:\002_Projects\010_法務部\20171208_清查重複造字\司法院_1061128\EUDC\image\e648.pn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785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835</xdr:row>
      <xdr:rowOff>0</xdr:rowOff>
    </xdr:from>
    <xdr:ext cx="666750" cy="628650"/>
    <xdr:pic>
      <xdr:nvPicPr>
        <xdr:cNvPr id="836" name="Picture 1039" descr="D:\002_Projects\010_法務部\20171208_清查重複造字\司法院_1061128\EUDC\image\e649.pn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848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836</xdr:row>
      <xdr:rowOff>0</xdr:rowOff>
    </xdr:from>
    <xdr:ext cx="666750" cy="628650"/>
    <xdr:pic>
      <xdr:nvPicPr>
        <xdr:cNvPr id="837" name="Picture 1040" descr="D:\002_Projects\010_法務部\20171208_清查重複造字\司法院_1061128\EUDC\image\e64a.pn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911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837</xdr:row>
      <xdr:rowOff>0</xdr:rowOff>
    </xdr:from>
    <xdr:ext cx="666750" cy="628650"/>
    <xdr:pic>
      <xdr:nvPicPr>
        <xdr:cNvPr id="838" name="Picture 1041" descr="D:\002_Projects\010_法務部\20171208_清查重複造字\司法院_1061128\EUDC\image\e64b.pn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2974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838</xdr:row>
      <xdr:rowOff>0</xdr:rowOff>
    </xdr:from>
    <xdr:ext cx="666750" cy="628650"/>
    <xdr:pic>
      <xdr:nvPicPr>
        <xdr:cNvPr id="839" name="Picture 1042" descr="D:\002_Projects\010_法務部\20171208_清查重複造字\司法院_1061128\EUDC\image\e64c.pn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037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839</xdr:row>
      <xdr:rowOff>0</xdr:rowOff>
    </xdr:from>
    <xdr:ext cx="666750" cy="628650"/>
    <xdr:pic>
      <xdr:nvPicPr>
        <xdr:cNvPr id="840" name="Picture 1043" descr="D:\002_Projects\010_法務部\20171208_清查重複造字\司法院_1061128\EUDC\image\e64d.pn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099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840</xdr:row>
      <xdr:rowOff>0</xdr:rowOff>
    </xdr:from>
    <xdr:ext cx="666750" cy="628650"/>
    <xdr:pic>
      <xdr:nvPicPr>
        <xdr:cNvPr id="841" name="Picture 1044" descr="D:\002_Projects\010_法務部\20171208_清查重複造字\司法院_1061128\EUDC\image\e64e.pn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162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841</xdr:row>
      <xdr:rowOff>0</xdr:rowOff>
    </xdr:from>
    <xdr:ext cx="666750" cy="628650"/>
    <xdr:pic>
      <xdr:nvPicPr>
        <xdr:cNvPr id="842" name="Picture 1045" descr="D:\002_Projects\010_法務部\20171208_清查重複造字\司法院_1061128\EUDC\image\e64f.pn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225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842</xdr:row>
      <xdr:rowOff>0</xdr:rowOff>
    </xdr:from>
    <xdr:ext cx="666750" cy="628650"/>
    <xdr:pic>
      <xdr:nvPicPr>
        <xdr:cNvPr id="843" name="Picture 1046" descr="D:\002_Projects\010_法務部\20171208_清查重複造字\司法院_1061128\EUDC\image\e650.pn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288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843</xdr:row>
      <xdr:rowOff>0</xdr:rowOff>
    </xdr:from>
    <xdr:ext cx="666750" cy="628650"/>
    <xdr:pic>
      <xdr:nvPicPr>
        <xdr:cNvPr id="844" name="Picture 1047" descr="D:\002_Projects\010_法務部\20171208_清查重複造字\司法院_1061128\EUDC\image\e651.pn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51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844</xdr:row>
      <xdr:rowOff>0</xdr:rowOff>
    </xdr:from>
    <xdr:ext cx="666750" cy="628650"/>
    <xdr:pic>
      <xdr:nvPicPr>
        <xdr:cNvPr id="845" name="Picture 1048" descr="D:\002_Projects\010_法務部\20171208_清查重複造字\司法院_1061128\EUDC\image\e652.pn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414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845</xdr:row>
      <xdr:rowOff>0</xdr:rowOff>
    </xdr:from>
    <xdr:ext cx="666750" cy="628650"/>
    <xdr:pic>
      <xdr:nvPicPr>
        <xdr:cNvPr id="846" name="Picture 1049" descr="D:\002_Projects\010_法務部\20171208_清查重複造字\司法院_1061128\EUDC\image\e653.pn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477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846</xdr:row>
      <xdr:rowOff>0</xdr:rowOff>
    </xdr:from>
    <xdr:ext cx="666750" cy="628650"/>
    <xdr:pic>
      <xdr:nvPicPr>
        <xdr:cNvPr id="847" name="Picture 1050" descr="D:\002_Projects\010_法務部\20171208_清查重複造字\司法院_1061128\EUDC\image\e654.pn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540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847</xdr:row>
      <xdr:rowOff>0</xdr:rowOff>
    </xdr:from>
    <xdr:ext cx="666750" cy="628650"/>
    <xdr:pic>
      <xdr:nvPicPr>
        <xdr:cNvPr id="848" name="Picture 1051" descr="D:\002_Projects\010_法務部\20171208_清查重複造字\司法院_1061128\EUDC\image\e655.pn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602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848</xdr:row>
      <xdr:rowOff>0</xdr:rowOff>
    </xdr:from>
    <xdr:ext cx="666750" cy="628650"/>
    <xdr:pic>
      <xdr:nvPicPr>
        <xdr:cNvPr id="849" name="Picture 1052" descr="D:\002_Projects\010_法務部\20171208_清查重複造字\司法院_1061128\EUDC\image\e656.pn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665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849</xdr:row>
      <xdr:rowOff>0</xdr:rowOff>
    </xdr:from>
    <xdr:ext cx="666750" cy="628650"/>
    <xdr:pic>
      <xdr:nvPicPr>
        <xdr:cNvPr id="850" name="Picture 1053" descr="D:\002_Projects\010_法務部\20171208_清查重複造字\司法院_1061128\EUDC\image\e657.pn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728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850</xdr:row>
      <xdr:rowOff>0</xdr:rowOff>
    </xdr:from>
    <xdr:ext cx="666750" cy="628650"/>
    <xdr:pic>
      <xdr:nvPicPr>
        <xdr:cNvPr id="851" name="Picture 1054" descr="D:\002_Projects\010_法務部\20171208_清查重複造字\司法院_1061128\EUDC\image\e658.pn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791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851</xdr:row>
      <xdr:rowOff>0</xdr:rowOff>
    </xdr:from>
    <xdr:ext cx="666750" cy="628650"/>
    <xdr:pic>
      <xdr:nvPicPr>
        <xdr:cNvPr id="852" name="Picture 1055" descr="D:\002_Projects\010_法務部\20171208_清查重複造字\司法院_1061128\EUDC\image\e659.pn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854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852</xdr:row>
      <xdr:rowOff>0</xdr:rowOff>
    </xdr:from>
    <xdr:ext cx="666750" cy="628650"/>
    <xdr:pic>
      <xdr:nvPicPr>
        <xdr:cNvPr id="853" name="Picture 1056" descr="D:\002_Projects\010_法務部\20171208_清查重複造字\司法院_1061128\EUDC\image\e65a.pn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917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853</xdr:row>
      <xdr:rowOff>0</xdr:rowOff>
    </xdr:from>
    <xdr:ext cx="666750" cy="628650"/>
    <xdr:pic>
      <xdr:nvPicPr>
        <xdr:cNvPr id="854" name="Picture 1057" descr="D:\002_Projects\010_法務部\20171208_清查重複造字\司法院_1061128\EUDC\image\e65b.pn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980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854</xdr:row>
      <xdr:rowOff>0</xdr:rowOff>
    </xdr:from>
    <xdr:ext cx="666750" cy="628650"/>
    <xdr:pic>
      <xdr:nvPicPr>
        <xdr:cNvPr id="855" name="Picture 1058" descr="D:\002_Projects\010_法務部\20171208_清查重複造字\司法院_1061128\EUDC\image\e65c.pn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042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855</xdr:row>
      <xdr:rowOff>0</xdr:rowOff>
    </xdr:from>
    <xdr:ext cx="666750" cy="628650"/>
    <xdr:pic>
      <xdr:nvPicPr>
        <xdr:cNvPr id="856" name="Picture 1059" descr="D:\002_Projects\010_法務部\20171208_清查重複造字\司法院_1061128\EUDC\image\e65d.pn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105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856</xdr:row>
      <xdr:rowOff>0</xdr:rowOff>
    </xdr:from>
    <xdr:ext cx="666750" cy="628650"/>
    <xdr:pic>
      <xdr:nvPicPr>
        <xdr:cNvPr id="857" name="Picture 1060" descr="D:\002_Projects\010_法務部\20171208_清查重複造字\司法院_1061128\EUDC\image\e65e.pn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168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857</xdr:row>
      <xdr:rowOff>0</xdr:rowOff>
    </xdr:from>
    <xdr:ext cx="666750" cy="628650"/>
    <xdr:pic>
      <xdr:nvPicPr>
        <xdr:cNvPr id="858" name="Picture 1061" descr="D:\002_Projects\010_法務部\20171208_清查重複造字\司法院_1061128\EUDC\image\e65f.pn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231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858</xdr:row>
      <xdr:rowOff>0</xdr:rowOff>
    </xdr:from>
    <xdr:ext cx="666750" cy="628650"/>
    <xdr:pic>
      <xdr:nvPicPr>
        <xdr:cNvPr id="859" name="Picture 1062" descr="D:\002_Projects\010_法務部\20171208_清查重複造字\司法院_1061128\EUDC\image\e660.pn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294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859</xdr:row>
      <xdr:rowOff>0</xdr:rowOff>
    </xdr:from>
    <xdr:ext cx="666750" cy="628650"/>
    <xdr:pic>
      <xdr:nvPicPr>
        <xdr:cNvPr id="860" name="Picture 1063" descr="D:\002_Projects\010_法務部\20171208_清查重複造字\司法院_1061128\EUDC\image\e661.pn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357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860</xdr:row>
      <xdr:rowOff>0</xdr:rowOff>
    </xdr:from>
    <xdr:ext cx="666750" cy="628650"/>
    <xdr:pic>
      <xdr:nvPicPr>
        <xdr:cNvPr id="861" name="Picture 1064" descr="D:\002_Projects\010_法務部\20171208_清查重複造字\司法院_1061128\EUDC\image\e662.pn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420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861</xdr:row>
      <xdr:rowOff>0</xdr:rowOff>
    </xdr:from>
    <xdr:ext cx="666750" cy="628650"/>
    <xdr:pic>
      <xdr:nvPicPr>
        <xdr:cNvPr id="862" name="Picture 1065" descr="D:\002_Projects\010_法務部\20171208_清查重複造字\司法院_1061128\EUDC\image\e663.pn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483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862</xdr:row>
      <xdr:rowOff>0</xdr:rowOff>
    </xdr:from>
    <xdr:ext cx="666750" cy="628650"/>
    <xdr:pic>
      <xdr:nvPicPr>
        <xdr:cNvPr id="863" name="Picture 1066" descr="D:\002_Projects\010_法務部\20171208_清查重複造字\司法院_1061128\EUDC\image\e664.pn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545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863</xdr:row>
      <xdr:rowOff>0</xdr:rowOff>
    </xdr:from>
    <xdr:ext cx="666750" cy="628650"/>
    <xdr:pic>
      <xdr:nvPicPr>
        <xdr:cNvPr id="864" name="Picture 1067" descr="D:\002_Projects\010_法務部\20171208_清查重複造字\司法院_1061128\EUDC\image\e665.pn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608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864</xdr:row>
      <xdr:rowOff>0</xdr:rowOff>
    </xdr:from>
    <xdr:ext cx="666750" cy="628650"/>
    <xdr:pic>
      <xdr:nvPicPr>
        <xdr:cNvPr id="865" name="Picture 1068" descr="D:\002_Projects\010_法務部\20171208_清查重複造字\司法院_1061128\EUDC\image\e666.pn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671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865</xdr:row>
      <xdr:rowOff>0</xdr:rowOff>
    </xdr:from>
    <xdr:ext cx="666750" cy="628650"/>
    <xdr:pic>
      <xdr:nvPicPr>
        <xdr:cNvPr id="866" name="Picture 1069" descr="D:\002_Projects\010_法務部\20171208_清查重複造字\司法院_1061128\EUDC\image\e667.pn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734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866</xdr:row>
      <xdr:rowOff>0</xdr:rowOff>
    </xdr:from>
    <xdr:ext cx="666750" cy="628650"/>
    <xdr:pic>
      <xdr:nvPicPr>
        <xdr:cNvPr id="867" name="Picture 1070" descr="D:\002_Projects\010_法務部\20171208_清查重複造字\司法院_1061128\EUDC\image\e668.pn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797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867</xdr:row>
      <xdr:rowOff>0</xdr:rowOff>
    </xdr:from>
    <xdr:ext cx="666750" cy="628650"/>
    <xdr:pic>
      <xdr:nvPicPr>
        <xdr:cNvPr id="868" name="Picture 1071" descr="D:\002_Projects\010_法務部\20171208_清查重複造字\司法院_1061128\EUDC\image\e669.pn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860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868</xdr:row>
      <xdr:rowOff>0</xdr:rowOff>
    </xdr:from>
    <xdr:ext cx="666750" cy="628650"/>
    <xdr:pic>
      <xdr:nvPicPr>
        <xdr:cNvPr id="869" name="Picture 1072" descr="D:\002_Projects\010_法務部\20171208_清查重複造字\司法院_1061128\EUDC\image\e66a.pn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923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869</xdr:row>
      <xdr:rowOff>0</xdr:rowOff>
    </xdr:from>
    <xdr:ext cx="666750" cy="628650"/>
    <xdr:pic>
      <xdr:nvPicPr>
        <xdr:cNvPr id="870" name="Picture 1073" descr="D:\002_Projects\010_法務部\20171208_清查重複造字\司法院_1061128\EUDC\image\e66b.pn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4985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870</xdr:row>
      <xdr:rowOff>0</xdr:rowOff>
    </xdr:from>
    <xdr:ext cx="666750" cy="628650"/>
    <xdr:pic>
      <xdr:nvPicPr>
        <xdr:cNvPr id="871" name="Picture 1074" descr="D:\002_Projects\010_法務部\20171208_清查重複造字\司法院_1061128\EUDC\image\e66c.pn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048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871</xdr:row>
      <xdr:rowOff>0</xdr:rowOff>
    </xdr:from>
    <xdr:ext cx="666750" cy="628650"/>
    <xdr:pic>
      <xdr:nvPicPr>
        <xdr:cNvPr id="872" name="Picture 1075" descr="D:\002_Projects\010_法務部\20171208_清查重複造字\司法院_1061128\EUDC\image\e66d.pn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111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872</xdr:row>
      <xdr:rowOff>0</xdr:rowOff>
    </xdr:from>
    <xdr:ext cx="666750" cy="628650"/>
    <xdr:pic>
      <xdr:nvPicPr>
        <xdr:cNvPr id="873" name="Picture 1076" descr="D:\002_Projects\010_法務部\20171208_清查重複造字\司法院_1061128\EUDC\image\e66e.pn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174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873</xdr:row>
      <xdr:rowOff>0</xdr:rowOff>
    </xdr:from>
    <xdr:ext cx="666750" cy="628650"/>
    <xdr:pic>
      <xdr:nvPicPr>
        <xdr:cNvPr id="874" name="Picture 1077" descr="D:\002_Projects\010_法務部\20171208_清查重複造字\司法院_1061128\EUDC\image\e66f.pn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237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874</xdr:row>
      <xdr:rowOff>0</xdr:rowOff>
    </xdr:from>
    <xdr:ext cx="666750" cy="628650"/>
    <xdr:pic>
      <xdr:nvPicPr>
        <xdr:cNvPr id="875" name="Picture 1078" descr="D:\002_Projects\010_法務部\20171208_清查重複造字\司法院_1061128\EUDC\image\e670.pn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300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875</xdr:row>
      <xdr:rowOff>0</xdr:rowOff>
    </xdr:from>
    <xdr:ext cx="666750" cy="628650"/>
    <xdr:pic>
      <xdr:nvPicPr>
        <xdr:cNvPr id="876" name="Picture 1079" descr="D:\002_Projects\010_法務部\20171208_清查重複造字\司法院_1061128\EUDC\image\e671.pn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363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876</xdr:row>
      <xdr:rowOff>0</xdr:rowOff>
    </xdr:from>
    <xdr:ext cx="666750" cy="628650"/>
    <xdr:pic>
      <xdr:nvPicPr>
        <xdr:cNvPr id="877" name="Picture 1080" descr="D:\002_Projects\010_法務部\20171208_清查重複造字\司法院_1061128\EUDC\image\e672.pn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425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877</xdr:row>
      <xdr:rowOff>0</xdr:rowOff>
    </xdr:from>
    <xdr:ext cx="666750" cy="628650"/>
    <xdr:pic>
      <xdr:nvPicPr>
        <xdr:cNvPr id="878" name="Picture 1081" descr="D:\002_Projects\010_法務部\20171208_清查重複造字\司法院_1061128\EUDC\image\e673.pn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488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878</xdr:row>
      <xdr:rowOff>0</xdr:rowOff>
    </xdr:from>
    <xdr:ext cx="666750" cy="628650"/>
    <xdr:pic>
      <xdr:nvPicPr>
        <xdr:cNvPr id="879" name="Picture 1082" descr="D:\002_Projects\010_法務部\20171208_清查重複造字\司法院_1061128\EUDC\image\e674.pn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551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879</xdr:row>
      <xdr:rowOff>0</xdr:rowOff>
    </xdr:from>
    <xdr:ext cx="666750" cy="628650"/>
    <xdr:pic>
      <xdr:nvPicPr>
        <xdr:cNvPr id="880" name="Picture 1083" descr="D:\002_Projects\010_法務部\20171208_清查重複造字\司法院_1061128\EUDC\image\e675.pn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614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880</xdr:row>
      <xdr:rowOff>0</xdr:rowOff>
    </xdr:from>
    <xdr:ext cx="666750" cy="628650"/>
    <xdr:pic>
      <xdr:nvPicPr>
        <xdr:cNvPr id="881" name="Picture 1084" descr="D:\002_Projects\010_法務部\20171208_清查重複造字\司法院_1061128\EUDC\image\e676.pn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677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881</xdr:row>
      <xdr:rowOff>0</xdr:rowOff>
    </xdr:from>
    <xdr:ext cx="666750" cy="628650"/>
    <xdr:pic>
      <xdr:nvPicPr>
        <xdr:cNvPr id="882" name="Picture 1085" descr="D:\002_Projects\010_法務部\20171208_清查重複造字\司法院_1061128\EUDC\image\e677.pn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740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882</xdr:row>
      <xdr:rowOff>0</xdr:rowOff>
    </xdr:from>
    <xdr:ext cx="666750" cy="628650"/>
    <xdr:pic>
      <xdr:nvPicPr>
        <xdr:cNvPr id="883" name="Picture 1086" descr="D:\002_Projects\010_法務部\20171208_清查重複造字\司法院_1061128\EUDC\image\e678.pn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803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883</xdr:row>
      <xdr:rowOff>0</xdr:rowOff>
    </xdr:from>
    <xdr:ext cx="666750" cy="628650"/>
    <xdr:pic>
      <xdr:nvPicPr>
        <xdr:cNvPr id="884" name="Picture 1087" descr="D:\002_Projects\010_法務部\20171208_清查重複造字\司法院_1061128\EUDC\image\e679.pn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866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884</xdr:row>
      <xdr:rowOff>0</xdr:rowOff>
    </xdr:from>
    <xdr:ext cx="666750" cy="628650"/>
    <xdr:pic>
      <xdr:nvPicPr>
        <xdr:cNvPr id="885" name="Picture 1088" descr="D:\002_Projects\010_法務部\20171208_清查重複造字\司法院_1061128\EUDC\image\e67a.pn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928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885</xdr:row>
      <xdr:rowOff>0</xdr:rowOff>
    </xdr:from>
    <xdr:ext cx="666750" cy="628650"/>
    <xdr:pic>
      <xdr:nvPicPr>
        <xdr:cNvPr id="886" name="Picture 1089" descr="D:\002_Projects\010_法務部\20171208_清查重複造字\司法院_1061128\EUDC\image\e67b.pn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5991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886</xdr:row>
      <xdr:rowOff>0</xdr:rowOff>
    </xdr:from>
    <xdr:ext cx="666750" cy="628650"/>
    <xdr:pic>
      <xdr:nvPicPr>
        <xdr:cNvPr id="887" name="Picture 1090" descr="D:\002_Projects\010_法務部\20171208_清查重複造字\司法院_1061128\EUDC\image\e67c.pn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054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887</xdr:row>
      <xdr:rowOff>0</xdr:rowOff>
    </xdr:from>
    <xdr:ext cx="666750" cy="628650"/>
    <xdr:pic>
      <xdr:nvPicPr>
        <xdr:cNvPr id="888" name="Picture 1091" descr="D:\002_Projects\010_法務部\20171208_清查重複造字\司法院_1061128\EUDC\image\e67d.pn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117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888</xdr:row>
      <xdr:rowOff>0</xdr:rowOff>
    </xdr:from>
    <xdr:ext cx="666750" cy="628650"/>
    <xdr:pic>
      <xdr:nvPicPr>
        <xdr:cNvPr id="889" name="Picture 1092" descr="D:\002_Projects\010_法務部\20171208_清查重複造字\司法院_1061128\EUDC\image\e67e.pn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180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889</xdr:row>
      <xdr:rowOff>0</xdr:rowOff>
    </xdr:from>
    <xdr:ext cx="666750" cy="628650"/>
    <xdr:pic>
      <xdr:nvPicPr>
        <xdr:cNvPr id="890" name="Picture 1093" descr="D:\002_Projects\010_法務部\20171208_清查重複造字\司法院_1061128\EUDC\image\e67f.pn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243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890</xdr:row>
      <xdr:rowOff>0</xdr:rowOff>
    </xdr:from>
    <xdr:ext cx="666750" cy="628650"/>
    <xdr:pic>
      <xdr:nvPicPr>
        <xdr:cNvPr id="891" name="Picture 1094" descr="D:\002_Projects\010_法務部\20171208_清查重複造字\司法院_1061128\EUDC\image\e680.pn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306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891</xdr:row>
      <xdr:rowOff>0</xdr:rowOff>
    </xdr:from>
    <xdr:ext cx="666750" cy="628650"/>
    <xdr:pic>
      <xdr:nvPicPr>
        <xdr:cNvPr id="892" name="Picture 1095" descr="D:\002_Projects\010_法務部\20171208_清查重複造字\司法院_1061128\EUDC\image\e681.pn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368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892</xdr:row>
      <xdr:rowOff>0</xdr:rowOff>
    </xdr:from>
    <xdr:ext cx="666750" cy="628650"/>
    <xdr:pic>
      <xdr:nvPicPr>
        <xdr:cNvPr id="893" name="Picture 1096" descr="D:\002_Projects\010_法務部\20171208_清查重複造字\司法院_1061128\EUDC\image\e682.pn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431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893</xdr:row>
      <xdr:rowOff>0</xdr:rowOff>
    </xdr:from>
    <xdr:ext cx="666750" cy="628650"/>
    <xdr:pic>
      <xdr:nvPicPr>
        <xdr:cNvPr id="894" name="Picture 1097" descr="D:\002_Projects\010_法務部\20171208_清查重複造字\司法院_1061128\EUDC\image\e683.pn"/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494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894</xdr:row>
      <xdr:rowOff>0</xdr:rowOff>
    </xdr:from>
    <xdr:ext cx="666750" cy="628650"/>
    <xdr:pic>
      <xdr:nvPicPr>
        <xdr:cNvPr id="895" name="Picture 1098" descr="D:\002_Projects\010_法務部\20171208_清查重複造字\司法院_1061128\EUDC\image\e684.pn"/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557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895</xdr:row>
      <xdr:rowOff>0</xdr:rowOff>
    </xdr:from>
    <xdr:ext cx="666750" cy="628650"/>
    <xdr:pic>
      <xdr:nvPicPr>
        <xdr:cNvPr id="896" name="Picture 1099" descr="D:\002_Projects\010_法務部\20171208_清查重複造字\司法院_1061128\EUDC\image\e685.pn"/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620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896</xdr:row>
      <xdr:rowOff>0</xdr:rowOff>
    </xdr:from>
    <xdr:ext cx="666750" cy="628650"/>
    <xdr:pic>
      <xdr:nvPicPr>
        <xdr:cNvPr id="897" name="Picture 1100" descr="D:\002_Projects\010_法務部\20171208_清查重複造字\司法院_1061128\EUDC\image\e686.pn"/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683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897</xdr:row>
      <xdr:rowOff>0</xdr:rowOff>
    </xdr:from>
    <xdr:ext cx="666750" cy="628650"/>
    <xdr:pic>
      <xdr:nvPicPr>
        <xdr:cNvPr id="898" name="Picture 1101" descr="D:\002_Projects\010_法務部\20171208_清查重複造字\司法院_1061128\EUDC\image\e687.pn"/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746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898</xdr:row>
      <xdr:rowOff>0</xdr:rowOff>
    </xdr:from>
    <xdr:ext cx="666750" cy="628650"/>
    <xdr:pic>
      <xdr:nvPicPr>
        <xdr:cNvPr id="899" name="Picture 1102" descr="D:\002_Projects\010_法務部\20171208_清查重複造字\司法院_1061128\EUDC\image\e688.pn"/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809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899</xdr:row>
      <xdr:rowOff>0</xdr:rowOff>
    </xdr:from>
    <xdr:ext cx="666750" cy="628650"/>
    <xdr:pic>
      <xdr:nvPicPr>
        <xdr:cNvPr id="900" name="Picture 1103" descr="D:\002_Projects\010_法務部\20171208_清查重複造字\司法院_1061128\EUDC\image\e689.pn"/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871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900</xdr:row>
      <xdr:rowOff>0</xdr:rowOff>
    </xdr:from>
    <xdr:ext cx="666750" cy="628650"/>
    <xdr:pic>
      <xdr:nvPicPr>
        <xdr:cNvPr id="901" name="Picture 1104" descr="D:\002_Projects\010_法務部\20171208_清查重複造字\司法院_1061128\EUDC\image\e68a.pn"/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934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901</xdr:row>
      <xdr:rowOff>0</xdr:rowOff>
    </xdr:from>
    <xdr:ext cx="666750" cy="628650"/>
    <xdr:pic>
      <xdr:nvPicPr>
        <xdr:cNvPr id="902" name="Picture 1105" descr="D:\002_Projects\010_法務部\20171208_清查重複造字\司法院_1061128\EUDC\image\e68b.pn"/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6997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902</xdr:row>
      <xdr:rowOff>0</xdr:rowOff>
    </xdr:from>
    <xdr:ext cx="666750" cy="628650"/>
    <xdr:pic>
      <xdr:nvPicPr>
        <xdr:cNvPr id="903" name="Picture 1106" descr="D:\002_Projects\010_法務部\20171208_清查重複造字\司法院_1061128\EUDC\image\e68c.pn"/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060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903</xdr:row>
      <xdr:rowOff>0</xdr:rowOff>
    </xdr:from>
    <xdr:ext cx="666750" cy="628650"/>
    <xdr:pic>
      <xdr:nvPicPr>
        <xdr:cNvPr id="904" name="Picture 1107" descr="D:\002_Projects\010_法務部\20171208_清查重複造字\司法院_1061128\EUDC\image\e68d.pn"/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123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904</xdr:row>
      <xdr:rowOff>0</xdr:rowOff>
    </xdr:from>
    <xdr:ext cx="666750" cy="628650"/>
    <xdr:pic>
      <xdr:nvPicPr>
        <xdr:cNvPr id="905" name="Picture 1108" descr="D:\002_Projects\010_法務部\20171208_清查重複造字\司法院_1061128\EUDC\image\e68e.pn"/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186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905</xdr:row>
      <xdr:rowOff>0</xdr:rowOff>
    </xdr:from>
    <xdr:ext cx="666750" cy="628650"/>
    <xdr:pic>
      <xdr:nvPicPr>
        <xdr:cNvPr id="906" name="Picture 1109" descr="D:\002_Projects\010_法務部\20171208_清查重複造字\司法院_1061128\EUDC\image\e68f.pn"/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249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906</xdr:row>
      <xdr:rowOff>0</xdr:rowOff>
    </xdr:from>
    <xdr:ext cx="666750" cy="628650"/>
    <xdr:pic>
      <xdr:nvPicPr>
        <xdr:cNvPr id="907" name="Picture 1110" descr="D:\002_Projects\010_法務部\20171208_清查重複造字\司法院_1061128\EUDC\image\e690.pn"/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311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907</xdr:row>
      <xdr:rowOff>0</xdr:rowOff>
    </xdr:from>
    <xdr:ext cx="666750" cy="628650"/>
    <xdr:pic>
      <xdr:nvPicPr>
        <xdr:cNvPr id="908" name="Picture 1111" descr="D:\002_Projects\010_法務部\20171208_清查重複造字\司法院_1061128\EUDC\image\e691.pn"/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374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908</xdr:row>
      <xdr:rowOff>0</xdr:rowOff>
    </xdr:from>
    <xdr:ext cx="666750" cy="628650"/>
    <xdr:pic>
      <xdr:nvPicPr>
        <xdr:cNvPr id="909" name="Picture 1112" descr="D:\002_Projects\010_法務部\20171208_清查重複造字\司法院_1061128\EUDC\image\e692.pn"/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437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909</xdr:row>
      <xdr:rowOff>0</xdr:rowOff>
    </xdr:from>
    <xdr:ext cx="666750" cy="628650"/>
    <xdr:pic>
      <xdr:nvPicPr>
        <xdr:cNvPr id="910" name="Picture 1113" descr="D:\002_Projects\010_法務部\20171208_清查重複造字\司法院_1061128\EUDC\image\e693.pn"/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500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910</xdr:row>
      <xdr:rowOff>0</xdr:rowOff>
    </xdr:from>
    <xdr:ext cx="666750" cy="628650"/>
    <xdr:pic>
      <xdr:nvPicPr>
        <xdr:cNvPr id="911" name="Picture 1114" descr="D:\002_Projects\010_法務部\20171208_清查重複造字\司法院_1061128\EUDC\image\e694.pn"/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563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911</xdr:row>
      <xdr:rowOff>0</xdr:rowOff>
    </xdr:from>
    <xdr:ext cx="666750" cy="628650"/>
    <xdr:pic>
      <xdr:nvPicPr>
        <xdr:cNvPr id="912" name="Picture 1115" descr="D:\002_Projects\010_法務部\20171208_清查重複造字\司法院_1061128\EUDC\image\e695.pn"/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626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912</xdr:row>
      <xdr:rowOff>0</xdr:rowOff>
    </xdr:from>
    <xdr:ext cx="666750" cy="628650"/>
    <xdr:pic>
      <xdr:nvPicPr>
        <xdr:cNvPr id="913" name="Picture 1116" descr="D:\002_Projects\010_法務部\20171208_清查重複造字\司法院_1061128\EUDC\image\e696.pn"/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689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913</xdr:row>
      <xdr:rowOff>0</xdr:rowOff>
    </xdr:from>
    <xdr:ext cx="666750" cy="628650"/>
    <xdr:pic>
      <xdr:nvPicPr>
        <xdr:cNvPr id="914" name="Picture 1117" descr="D:\002_Projects\010_法務部\20171208_清查重複造字\司法院_1061128\EUDC\image\e697.pn"/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751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914</xdr:row>
      <xdr:rowOff>0</xdr:rowOff>
    </xdr:from>
    <xdr:ext cx="666750" cy="628650"/>
    <xdr:pic>
      <xdr:nvPicPr>
        <xdr:cNvPr id="915" name="Picture 1118" descr="D:\002_Projects\010_法務部\20171208_清查重複造字\司法院_1061128\EUDC\image\e698.pn"/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814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915</xdr:row>
      <xdr:rowOff>0</xdr:rowOff>
    </xdr:from>
    <xdr:ext cx="666750" cy="628650"/>
    <xdr:pic>
      <xdr:nvPicPr>
        <xdr:cNvPr id="916" name="Picture 1119" descr="D:\002_Projects\010_法務部\20171208_清查重複造字\司法院_1061128\EUDC\image\e699.pn"/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877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916</xdr:row>
      <xdr:rowOff>0</xdr:rowOff>
    </xdr:from>
    <xdr:ext cx="666750" cy="628650"/>
    <xdr:pic>
      <xdr:nvPicPr>
        <xdr:cNvPr id="917" name="Picture 1120" descr="D:\002_Projects\010_法務部\20171208_清查重複造字\司法院_1061128\EUDC\image\e69a.pn"/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7940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917</xdr:row>
      <xdr:rowOff>0</xdr:rowOff>
    </xdr:from>
    <xdr:ext cx="666750" cy="628650"/>
    <xdr:pic>
      <xdr:nvPicPr>
        <xdr:cNvPr id="918" name="Picture 1121" descr="D:\002_Projects\010_法務部\20171208_清查重複造字\司法院_1061128\EUDC\image\e69b.pn"/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003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918</xdr:row>
      <xdr:rowOff>0</xdr:rowOff>
    </xdr:from>
    <xdr:ext cx="666750" cy="628650"/>
    <xdr:pic>
      <xdr:nvPicPr>
        <xdr:cNvPr id="919" name="Picture 1122" descr="D:\002_Projects\010_法務部\20171208_清查重複造字\司法院_1061128\EUDC\image\e69c.pn"/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066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919</xdr:row>
      <xdr:rowOff>0</xdr:rowOff>
    </xdr:from>
    <xdr:ext cx="666750" cy="628650"/>
    <xdr:pic>
      <xdr:nvPicPr>
        <xdr:cNvPr id="920" name="Picture 1123" descr="D:\002_Projects\010_法務部\20171208_清查重複造字\司法院_1061128\EUDC\image\e69d.pn"/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129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920</xdr:row>
      <xdr:rowOff>0</xdr:rowOff>
    </xdr:from>
    <xdr:ext cx="666750" cy="628650"/>
    <xdr:pic>
      <xdr:nvPicPr>
        <xdr:cNvPr id="921" name="Picture 1124" descr="D:\002_Projects\010_法務部\20171208_清查重複造字\司法院_1061128\EUDC\image\e69e.pn"/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192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921</xdr:row>
      <xdr:rowOff>0</xdr:rowOff>
    </xdr:from>
    <xdr:ext cx="666750" cy="628650"/>
    <xdr:pic>
      <xdr:nvPicPr>
        <xdr:cNvPr id="922" name="Picture 1125" descr="D:\002_Projects\010_法務部\20171208_清查重複造字\司法院_1061128\EUDC\image\e69f.pn"/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254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922</xdr:row>
      <xdr:rowOff>0</xdr:rowOff>
    </xdr:from>
    <xdr:ext cx="666750" cy="628650"/>
    <xdr:pic>
      <xdr:nvPicPr>
        <xdr:cNvPr id="923" name="Picture 1126" descr="D:\002_Projects\010_法務部\20171208_清查重複造字\司法院_1061128\EUDC\image\e6a0.pn"/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317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923</xdr:row>
      <xdr:rowOff>0</xdr:rowOff>
    </xdr:from>
    <xdr:ext cx="666750" cy="628650"/>
    <xdr:pic>
      <xdr:nvPicPr>
        <xdr:cNvPr id="924" name="Picture 1127" descr="D:\002_Projects\010_法務部\20171208_清查重複造字\司法院_1061128\EUDC\image\e6a1.pn"/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380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924</xdr:row>
      <xdr:rowOff>0</xdr:rowOff>
    </xdr:from>
    <xdr:ext cx="666750" cy="628650"/>
    <xdr:pic>
      <xdr:nvPicPr>
        <xdr:cNvPr id="925" name="Picture 1128" descr="D:\002_Projects\010_法務部\20171208_清查重複造字\司法院_1061128\EUDC\image\e6a2.pn"/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443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925</xdr:row>
      <xdr:rowOff>0</xdr:rowOff>
    </xdr:from>
    <xdr:ext cx="666750" cy="628650"/>
    <xdr:pic>
      <xdr:nvPicPr>
        <xdr:cNvPr id="926" name="Picture 1129" descr="D:\002_Projects\010_法務部\20171208_清查重複造字\司法院_1061128\EUDC\image\e6a3.pn"/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506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926</xdr:row>
      <xdr:rowOff>0</xdr:rowOff>
    </xdr:from>
    <xdr:ext cx="666750" cy="628650"/>
    <xdr:pic>
      <xdr:nvPicPr>
        <xdr:cNvPr id="927" name="Picture 1130" descr="D:\002_Projects\010_法務部\20171208_清查重複造字\司法院_1061128\EUDC\image\e6a4.pn"/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569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927</xdr:row>
      <xdr:rowOff>0</xdr:rowOff>
    </xdr:from>
    <xdr:ext cx="666750" cy="628650"/>
    <xdr:pic>
      <xdr:nvPicPr>
        <xdr:cNvPr id="928" name="Picture 1131" descr="D:\002_Projects\010_法務部\20171208_清查重複造字\司法院_1061128\EUDC\image\e6a5.pn"/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632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928</xdr:row>
      <xdr:rowOff>0</xdr:rowOff>
    </xdr:from>
    <xdr:ext cx="666750" cy="628650"/>
    <xdr:pic>
      <xdr:nvPicPr>
        <xdr:cNvPr id="929" name="Picture 1132" descr="D:\002_Projects\010_法務部\20171208_清查重複造字\司法院_1061128\EUDC\image\e6a6.pn"/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694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929</xdr:row>
      <xdr:rowOff>0</xdr:rowOff>
    </xdr:from>
    <xdr:ext cx="666750" cy="628650"/>
    <xdr:pic>
      <xdr:nvPicPr>
        <xdr:cNvPr id="930" name="Picture 1133" descr="D:\002_Projects\010_法務部\20171208_清查重複造字\司法院_1061128\EUDC\image\e6a7.pn"/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757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930</xdr:row>
      <xdr:rowOff>0</xdr:rowOff>
    </xdr:from>
    <xdr:ext cx="666750" cy="628650"/>
    <xdr:pic>
      <xdr:nvPicPr>
        <xdr:cNvPr id="931" name="Picture 1134" descr="D:\002_Projects\010_法務部\20171208_清查重複造字\司法院_1061128\EUDC\image\e6a8.pn"/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820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931</xdr:row>
      <xdr:rowOff>0</xdr:rowOff>
    </xdr:from>
    <xdr:ext cx="666750" cy="628650"/>
    <xdr:pic>
      <xdr:nvPicPr>
        <xdr:cNvPr id="932" name="Picture 1135" descr="D:\002_Projects\010_法務部\20171208_清查重複造字\司法院_1061128\EUDC\image\e6a9.pn"/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883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932</xdr:row>
      <xdr:rowOff>0</xdr:rowOff>
    </xdr:from>
    <xdr:ext cx="666750" cy="628650"/>
    <xdr:pic>
      <xdr:nvPicPr>
        <xdr:cNvPr id="933" name="Picture 1136" descr="D:\002_Projects\010_法務部\20171208_清查重複造字\司法院_1061128\EUDC\image\e6aa.pn"/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8946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933</xdr:row>
      <xdr:rowOff>0</xdr:rowOff>
    </xdr:from>
    <xdr:ext cx="666750" cy="628650"/>
    <xdr:pic>
      <xdr:nvPicPr>
        <xdr:cNvPr id="934" name="Picture 1137" descr="D:\002_Projects\010_法務部\20171208_清查重複造字\司法院_1061128\EUDC\image\e6ab.pn"/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009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934</xdr:row>
      <xdr:rowOff>0</xdr:rowOff>
    </xdr:from>
    <xdr:ext cx="666750" cy="628650"/>
    <xdr:pic>
      <xdr:nvPicPr>
        <xdr:cNvPr id="935" name="Picture 1138" descr="D:\002_Projects\010_法務部\20171208_清查重複造字\司法院_1061128\EUDC\image\e6ac.pn"/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072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935</xdr:row>
      <xdr:rowOff>0</xdr:rowOff>
    </xdr:from>
    <xdr:ext cx="666750" cy="628650"/>
    <xdr:pic>
      <xdr:nvPicPr>
        <xdr:cNvPr id="936" name="Picture 1139" descr="D:\002_Projects\010_法務部\20171208_清查重複造字\司法院_1061128\EUDC\image\e6ad.pn"/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135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936</xdr:row>
      <xdr:rowOff>0</xdr:rowOff>
    </xdr:from>
    <xdr:ext cx="666750" cy="628650"/>
    <xdr:pic>
      <xdr:nvPicPr>
        <xdr:cNvPr id="937" name="Picture 1140" descr="D:\002_Projects\010_法務部\20171208_清查重複造字\司法院_1061128\EUDC\image\e6ae.pn"/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197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937</xdr:row>
      <xdr:rowOff>0</xdr:rowOff>
    </xdr:from>
    <xdr:ext cx="666750" cy="628650"/>
    <xdr:pic>
      <xdr:nvPicPr>
        <xdr:cNvPr id="938" name="Picture 1141" descr="D:\002_Projects\010_法務部\20171208_清查重複造字\司法院_1061128\EUDC\image\e6af.pn"/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260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938</xdr:row>
      <xdr:rowOff>0</xdr:rowOff>
    </xdr:from>
    <xdr:ext cx="666750" cy="628650"/>
    <xdr:pic>
      <xdr:nvPicPr>
        <xdr:cNvPr id="939" name="Picture 1142" descr="D:\002_Projects\010_法務部\20171208_清查重複造字\司法院_1061128\EUDC\image\e6b0.pn"/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323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939</xdr:row>
      <xdr:rowOff>0</xdr:rowOff>
    </xdr:from>
    <xdr:ext cx="666750" cy="628650"/>
    <xdr:pic>
      <xdr:nvPicPr>
        <xdr:cNvPr id="940" name="Picture 1143" descr="D:\002_Projects\010_法務部\20171208_清查重複造字\司法院_1061128\EUDC\image\e6b1.pn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386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940</xdr:row>
      <xdr:rowOff>0</xdr:rowOff>
    </xdr:from>
    <xdr:ext cx="666750" cy="628650"/>
    <xdr:pic>
      <xdr:nvPicPr>
        <xdr:cNvPr id="941" name="Picture 1144" descr="D:\002_Projects\010_法務部\20171208_清查重複造字\司法院_1061128\EUDC\image\e6b2.pn"/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449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941</xdr:row>
      <xdr:rowOff>0</xdr:rowOff>
    </xdr:from>
    <xdr:ext cx="666750" cy="628650"/>
    <xdr:pic>
      <xdr:nvPicPr>
        <xdr:cNvPr id="942" name="Picture 1145" descr="D:\002_Projects\010_法務部\20171208_清查重複造字\司法院_1061128\EUDC\image\e6b3.pn"/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512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942</xdr:row>
      <xdr:rowOff>0</xdr:rowOff>
    </xdr:from>
    <xdr:ext cx="666750" cy="628650"/>
    <xdr:pic>
      <xdr:nvPicPr>
        <xdr:cNvPr id="943" name="Picture 1146" descr="D:\002_Projects\010_法務部\20171208_清查重複造字\司法院_1061128\EUDC\image\e6b4.pn"/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575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943</xdr:row>
      <xdr:rowOff>0</xdr:rowOff>
    </xdr:from>
    <xdr:ext cx="666750" cy="628650"/>
    <xdr:pic>
      <xdr:nvPicPr>
        <xdr:cNvPr id="944" name="Picture 1147" descr="D:\002_Projects\010_法務部\20171208_清查重複造字\司法院_1061128\EUDC\image\e6b5.pn"/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637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944</xdr:row>
      <xdr:rowOff>0</xdr:rowOff>
    </xdr:from>
    <xdr:ext cx="666750" cy="628650"/>
    <xdr:pic>
      <xdr:nvPicPr>
        <xdr:cNvPr id="945" name="Picture 1148" descr="D:\002_Projects\010_法務部\20171208_清查重複造字\司法院_1061128\EUDC\image\e6b6.pn"/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700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945</xdr:row>
      <xdr:rowOff>0</xdr:rowOff>
    </xdr:from>
    <xdr:ext cx="666750" cy="628650"/>
    <xdr:pic>
      <xdr:nvPicPr>
        <xdr:cNvPr id="946" name="Picture 1149" descr="D:\002_Projects\010_法務部\20171208_清查重複造字\司法院_1061128\EUDC\image\e6b7.pn"/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763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946</xdr:row>
      <xdr:rowOff>0</xdr:rowOff>
    </xdr:from>
    <xdr:ext cx="666750" cy="628650"/>
    <xdr:pic>
      <xdr:nvPicPr>
        <xdr:cNvPr id="947" name="Picture 1150" descr="D:\002_Projects\010_法務部\20171208_清查重複造字\司法院_1061128\EUDC\image\e6b8.pn"/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826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947</xdr:row>
      <xdr:rowOff>0</xdr:rowOff>
    </xdr:from>
    <xdr:ext cx="666750" cy="628650"/>
    <xdr:pic>
      <xdr:nvPicPr>
        <xdr:cNvPr id="948" name="Picture 1151" descr="D:\002_Projects\010_法務部\20171208_清查重複造字\司法院_1061128\EUDC\image\e6b9.pn"/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889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948</xdr:row>
      <xdr:rowOff>0</xdr:rowOff>
    </xdr:from>
    <xdr:ext cx="666750" cy="628650"/>
    <xdr:pic>
      <xdr:nvPicPr>
        <xdr:cNvPr id="949" name="Picture 1152" descr="D:\002_Projects\010_法務部\20171208_清查重複造字\司法院_1061128\EUDC\image\e6ba.pn"/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952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949</xdr:row>
      <xdr:rowOff>0</xdr:rowOff>
    </xdr:from>
    <xdr:ext cx="666750" cy="628650"/>
    <xdr:pic>
      <xdr:nvPicPr>
        <xdr:cNvPr id="950" name="Picture 1153" descr="D:\002_Projects\010_法務部\20171208_清查重複造字\司法院_1061128\EUDC\image\e6bb.pn"/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015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950</xdr:row>
      <xdr:rowOff>0</xdr:rowOff>
    </xdr:from>
    <xdr:ext cx="666750" cy="628650"/>
    <xdr:pic>
      <xdr:nvPicPr>
        <xdr:cNvPr id="951" name="Picture 1154" descr="D:\002_Projects\010_法務部\20171208_清查重複造字\司法院_1061128\EUDC\image\e6bc.pn"/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077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951</xdr:row>
      <xdr:rowOff>0</xdr:rowOff>
    </xdr:from>
    <xdr:ext cx="666750" cy="628650"/>
    <xdr:pic>
      <xdr:nvPicPr>
        <xdr:cNvPr id="952" name="Picture 1155" descr="D:\002_Projects\010_法務部\20171208_清查重複造字\司法院_1061128\EUDC\image\e6bd.pn"/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140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952</xdr:row>
      <xdr:rowOff>0</xdr:rowOff>
    </xdr:from>
    <xdr:ext cx="666750" cy="628650"/>
    <xdr:pic>
      <xdr:nvPicPr>
        <xdr:cNvPr id="953" name="Picture 1156" descr="D:\002_Projects\010_法務部\20171208_清查重複造字\司法院_1061128\EUDC\image\e6be.pn"/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203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953</xdr:row>
      <xdr:rowOff>0</xdr:rowOff>
    </xdr:from>
    <xdr:ext cx="666750" cy="628650"/>
    <xdr:pic>
      <xdr:nvPicPr>
        <xdr:cNvPr id="954" name="Picture 1157" descr="D:\002_Projects\010_法務部\20171208_清查重複造字\司法院_1061128\EUDC\image\e6bf.pn"/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266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954</xdr:row>
      <xdr:rowOff>0</xdr:rowOff>
    </xdr:from>
    <xdr:ext cx="666750" cy="628650"/>
    <xdr:pic>
      <xdr:nvPicPr>
        <xdr:cNvPr id="955" name="Picture 1158" descr="D:\002_Projects\010_法務部\20171208_清查重複造字\司法院_1061128\EUDC\image\e6c0.pn"/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329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955</xdr:row>
      <xdr:rowOff>0</xdr:rowOff>
    </xdr:from>
    <xdr:ext cx="666750" cy="628650"/>
    <xdr:pic>
      <xdr:nvPicPr>
        <xdr:cNvPr id="956" name="Picture 1159" descr="D:\002_Projects\010_法務部\20171208_清查重複造字\司法院_1061128\EUDC\image\e6c1.pn"/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392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956</xdr:row>
      <xdr:rowOff>0</xdr:rowOff>
    </xdr:from>
    <xdr:ext cx="666750" cy="628650"/>
    <xdr:pic>
      <xdr:nvPicPr>
        <xdr:cNvPr id="957" name="Picture 1160" descr="D:\002_Projects\010_法務部\20171208_清查重複造字\司法院_1061128\EUDC\image\e6c2.pn"/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455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957</xdr:row>
      <xdr:rowOff>0</xdr:rowOff>
    </xdr:from>
    <xdr:ext cx="666750" cy="628650"/>
    <xdr:pic>
      <xdr:nvPicPr>
        <xdr:cNvPr id="958" name="Picture 1161" descr="D:\002_Projects\010_法務部\20171208_清查重複造字\司法院_1061128\EUDC\image\e6c3.pn"/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518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958</xdr:row>
      <xdr:rowOff>0</xdr:rowOff>
    </xdr:from>
    <xdr:ext cx="666750" cy="628650"/>
    <xdr:pic>
      <xdr:nvPicPr>
        <xdr:cNvPr id="959" name="Picture 1162" descr="D:\002_Projects\010_法務部\20171208_清查重複造字\司法院_1061128\EUDC\image\e6c4.pn"/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580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959</xdr:row>
      <xdr:rowOff>0</xdr:rowOff>
    </xdr:from>
    <xdr:ext cx="666750" cy="628650"/>
    <xdr:pic>
      <xdr:nvPicPr>
        <xdr:cNvPr id="960" name="Picture 1163" descr="D:\002_Projects\010_法務部\20171208_清查重複造字\司法院_1061128\EUDC\image\e6c5.pn"/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643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960</xdr:row>
      <xdr:rowOff>0</xdr:rowOff>
    </xdr:from>
    <xdr:ext cx="666750" cy="628650"/>
    <xdr:pic>
      <xdr:nvPicPr>
        <xdr:cNvPr id="961" name="Picture 1164" descr="D:\002_Projects\010_法務部\20171208_清查重複造字\司法院_1061128\EUDC\image\e6c6.pn"/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706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961</xdr:row>
      <xdr:rowOff>0</xdr:rowOff>
    </xdr:from>
    <xdr:ext cx="666750" cy="628650"/>
    <xdr:pic>
      <xdr:nvPicPr>
        <xdr:cNvPr id="962" name="Picture 1165" descr="D:\002_Projects\010_法務部\20171208_清查重複造字\司法院_1061128\EUDC\image\e6c7.pn"/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769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962</xdr:row>
      <xdr:rowOff>0</xdr:rowOff>
    </xdr:from>
    <xdr:ext cx="666750" cy="628650"/>
    <xdr:pic>
      <xdr:nvPicPr>
        <xdr:cNvPr id="963" name="Picture 1166" descr="D:\002_Projects\010_法務部\20171208_清查重複造字\司法院_1061128\EUDC\image\e6c8.pn"/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832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963</xdr:row>
      <xdr:rowOff>0</xdr:rowOff>
    </xdr:from>
    <xdr:ext cx="666750" cy="628650"/>
    <xdr:pic>
      <xdr:nvPicPr>
        <xdr:cNvPr id="964" name="Picture 1167" descr="D:\002_Projects\010_法務部\20171208_清查重複造字\司法院_1061128\EUDC\image\e6c9.pn"/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895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964</xdr:row>
      <xdr:rowOff>0</xdr:rowOff>
    </xdr:from>
    <xdr:ext cx="666750" cy="628650"/>
    <xdr:pic>
      <xdr:nvPicPr>
        <xdr:cNvPr id="965" name="Picture 1168" descr="D:\002_Projects\010_法務部\20171208_清查重複造字\司法院_1061128\EUDC\image\e6ca.pn"/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0958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965</xdr:row>
      <xdr:rowOff>0</xdr:rowOff>
    </xdr:from>
    <xdr:ext cx="666750" cy="628650"/>
    <xdr:pic>
      <xdr:nvPicPr>
        <xdr:cNvPr id="966" name="Picture 1169" descr="D:\002_Projects\010_法務部\20171208_清查重複造字\司法院_1061128\EUDC\image\e6cb.pn"/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020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966</xdr:row>
      <xdr:rowOff>0</xdr:rowOff>
    </xdr:from>
    <xdr:ext cx="666750" cy="628650"/>
    <xdr:pic>
      <xdr:nvPicPr>
        <xdr:cNvPr id="967" name="Picture 1170" descr="D:\002_Projects\010_法務部\20171208_清查重複造字\司法院_1061128\EUDC\image\e6cc.pn"/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083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967</xdr:row>
      <xdr:rowOff>0</xdr:rowOff>
    </xdr:from>
    <xdr:ext cx="666750" cy="628650"/>
    <xdr:pic>
      <xdr:nvPicPr>
        <xdr:cNvPr id="968" name="Picture 1171" descr="D:\002_Projects\010_法務部\20171208_清查重複造字\司法院_1061128\EUDC\image\e6cd.pn"/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146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968</xdr:row>
      <xdr:rowOff>0</xdr:rowOff>
    </xdr:from>
    <xdr:ext cx="666750" cy="628650"/>
    <xdr:pic>
      <xdr:nvPicPr>
        <xdr:cNvPr id="969" name="Picture 1172" descr="D:\002_Projects\010_法務部\20171208_清查重複造字\司法院_1061128\EUDC\image\e6ce.pn"/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209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969</xdr:row>
      <xdr:rowOff>0</xdr:rowOff>
    </xdr:from>
    <xdr:ext cx="666750" cy="628650"/>
    <xdr:pic>
      <xdr:nvPicPr>
        <xdr:cNvPr id="970" name="Picture 1173" descr="D:\002_Projects\010_法務部\20171208_清查重複造字\司法院_1061128\EUDC\image\e6cf.pn"/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272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970</xdr:row>
      <xdr:rowOff>0</xdr:rowOff>
    </xdr:from>
    <xdr:ext cx="666750" cy="628650"/>
    <xdr:pic>
      <xdr:nvPicPr>
        <xdr:cNvPr id="971" name="Picture 1174" descr="D:\002_Projects\010_法務部\20171208_清查重複造字\司法院_1061128\EUDC\image\e6d0.pn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335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971</xdr:row>
      <xdr:rowOff>0</xdr:rowOff>
    </xdr:from>
    <xdr:ext cx="666750" cy="628650"/>
    <xdr:pic>
      <xdr:nvPicPr>
        <xdr:cNvPr id="972" name="Picture 1175" descr="D:\002_Projects\010_法務部\20171208_清查重複造字\司法院_1061128\EUDC\image\e6d1.pn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398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972</xdr:row>
      <xdr:rowOff>0</xdr:rowOff>
    </xdr:from>
    <xdr:ext cx="666750" cy="628650"/>
    <xdr:pic>
      <xdr:nvPicPr>
        <xdr:cNvPr id="973" name="Picture 1176" descr="D:\002_Projects\010_法務部\20171208_清查重複造字\司法院_1061128\EUDC\image\e6d2.pn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461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973</xdr:row>
      <xdr:rowOff>0</xdr:rowOff>
    </xdr:from>
    <xdr:ext cx="666750" cy="628650"/>
    <xdr:pic>
      <xdr:nvPicPr>
        <xdr:cNvPr id="974" name="Picture 1177" descr="D:\002_Projects\010_法務部\20171208_清查重複造字\司法院_1061128\EUDC\image\e6d3.pn"/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523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974</xdr:row>
      <xdr:rowOff>0</xdr:rowOff>
    </xdr:from>
    <xdr:ext cx="666750" cy="628650"/>
    <xdr:pic>
      <xdr:nvPicPr>
        <xdr:cNvPr id="975" name="Picture 1178" descr="D:\002_Projects\010_法務部\20171208_清查重複造字\司法院_1061128\EUDC\image\e6d4.pn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586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975</xdr:row>
      <xdr:rowOff>0</xdr:rowOff>
    </xdr:from>
    <xdr:ext cx="666750" cy="628650"/>
    <xdr:pic>
      <xdr:nvPicPr>
        <xdr:cNvPr id="976" name="Picture 1179" descr="D:\002_Projects\010_法務部\20171208_清查重複造字\司法院_1061128\EUDC\image\e6d5.pn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649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976</xdr:row>
      <xdr:rowOff>0</xdr:rowOff>
    </xdr:from>
    <xdr:ext cx="666750" cy="628650"/>
    <xdr:pic>
      <xdr:nvPicPr>
        <xdr:cNvPr id="977" name="Picture 1180" descr="D:\002_Projects\010_法務部\20171208_清查重複造字\司法院_1061128\EUDC\image\e6d6.pn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712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977</xdr:row>
      <xdr:rowOff>0</xdr:rowOff>
    </xdr:from>
    <xdr:ext cx="666750" cy="628650"/>
    <xdr:pic>
      <xdr:nvPicPr>
        <xdr:cNvPr id="978" name="Picture 1181" descr="D:\002_Projects\010_法務部\20171208_清查重複造字\司法院_1061128\EUDC\image\e6d7.pn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775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978</xdr:row>
      <xdr:rowOff>0</xdr:rowOff>
    </xdr:from>
    <xdr:ext cx="666750" cy="628650"/>
    <xdr:pic>
      <xdr:nvPicPr>
        <xdr:cNvPr id="979" name="Picture 1182" descr="D:\002_Projects\010_法務部\20171208_清查重複造字\司法院_1061128\EUDC\image\e6d8.pn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838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979</xdr:row>
      <xdr:rowOff>0</xdr:rowOff>
    </xdr:from>
    <xdr:ext cx="666750" cy="628650"/>
    <xdr:pic>
      <xdr:nvPicPr>
        <xdr:cNvPr id="980" name="Picture 1183" descr="D:\002_Projects\010_法務部\20171208_清查重複造字\司法院_1061128\EUDC\image\e6d9.pn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901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980</xdr:row>
      <xdr:rowOff>0</xdr:rowOff>
    </xdr:from>
    <xdr:ext cx="666750" cy="628650"/>
    <xdr:pic>
      <xdr:nvPicPr>
        <xdr:cNvPr id="981" name="Picture 1184" descr="D:\002_Projects\010_法務部\20171208_清查重複造字\司法院_1061128\EUDC\image\e6da.pn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1963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981</xdr:row>
      <xdr:rowOff>0</xdr:rowOff>
    </xdr:from>
    <xdr:ext cx="666750" cy="628650"/>
    <xdr:pic>
      <xdr:nvPicPr>
        <xdr:cNvPr id="982" name="Picture 1185" descr="D:\002_Projects\010_法務部\20171208_清查重複造字\司法院_1061128\EUDC\image\e6db.pn"/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026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982</xdr:row>
      <xdr:rowOff>0</xdr:rowOff>
    </xdr:from>
    <xdr:ext cx="666750" cy="628650"/>
    <xdr:pic>
      <xdr:nvPicPr>
        <xdr:cNvPr id="983" name="Picture 1186" descr="D:\002_Projects\010_法務部\20171208_清查重複造字\司法院_1061128\EUDC\image\e6dc.pn"/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089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983</xdr:row>
      <xdr:rowOff>0</xdr:rowOff>
    </xdr:from>
    <xdr:ext cx="666750" cy="628650"/>
    <xdr:pic>
      <xdr:nvPicPr>
        <xdr:cNvPr id="984" name="Picture 1187" descr="D:\002_Projects\010_法務部\20171208_清查重複造字\司法院_1061128\EUDC\image\e6dd.pn"/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152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984</xdr:row>
      <xdr:rowOff>0</xdr:rowOff>
    </xdr:from>
    <xdr:ext cx="666750" cy="628650"/>
    <xdr:pic>
      <xdr:nvPicPr>
        <xdr:cNvPr id="985" name="Picture 1188" descr="D:\002_Projects\010_法務部\20171208_清查重複造字\司法院_1061128\EUDC\image\e6de.pn"/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215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985</xdr:row>
      <xdr:rowOff>0</xdr:rowOff>
    </xdr:from>
    <xdr:ext cx="666750" cy="628650"/>
    <xdr:pic>
      <xdr:nvPicPr>
        <xdr:cNvPr id="986" name="Picture 1189" descr="D:\002_Projects\010_法務部\20171208_清查重複造字\司法院_1061128\EUDC\image\e6df.pn"/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278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986</xdr:row>
      <xdr:rowOff>0</xdr:rowOff>
    </xdr:from>
    <xdr:ext cx="666750" cy="628650"/>
    <xdr:pic>
      <xdr:nvPicPr>
        <xdr:cNvPr id="987" name="Picture 1190" descr="D:\002_Projects\010_法務部\20171208_清查重複造字\司法院_1061128\EUDC\image\e6e0.pn"/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341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987</xdr:row>
      <xdr:rowOff>0</xdr:rowOff>
    </xdr:from>
    <xdr:ext cx="666750" cy="628650"/>
    <xdr:pic>
      <xdr:nvPicPr>
        <xdr:cNvPr id="988" name="Picture 1191" descr="D:\002_Projects\010_法務部\20171208_清查重複造字\司法院_1061128\EUDC\image\e6e1.pn"/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403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988</xdr:row>
      <xdr:rowOff>0</xdr:rowOff>
    </xdr:from>
    <xdr:ext cx="666750" cy="628650"/>
    <xdr:pic>
      <xdr:nvPicPr>
        <xdr:cNvPr id="989" name="Picture 1192" descr="D:\002_Projects\010_法務部\20171208_清查重複造字\司法院_1061128\EUDC\image\e6e2.pn"/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466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989</xdr:row>
      <xdr:rowOff>0</xdr:rowOff>
    </xdr:from>
    <xdr:ext cx="666750" cy="628650"/>
    <xdr:pic>
      <xdr:nvPicPr>
        <xdr:cNvPr id="990" name="Picture 1193" descr="D:\002_Projects\010_法務部\20171208_清查重複造字\司法院_1061128\EUDC\image\e6e3.pn"/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529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990</xdr:row>
      <xdr:rowOff>0</xdr:rowOff>
    </xdr:from>
    <xdr:ext cx="666750" cy="628650"/>
    <xdr:pic>
      <xdr:nvPicPr>
        <xdr:cNvPr id="991" name="Picture 1194" descr="D:\002_Projects\010_法務部\20171208_清查重複造字\司法院_1061128\EUDC\image\e6e4.pn"/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592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991</xdr:row>
      <xdr:rowOff>0</xdr:rowOff>
    </xdr:from>
    <xdr:ext cx="666750" cy="628650"/>
    <xdr:pic>
      <xdr:nvPicPr>
        <xdr:cNvPr id="992" name="Picture 1195" descr="D:\002_Projects\010_法務部\20171208_清查重複造字\司法院_1061128\EUDC\image\e6e5.pn"/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655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992</xdr:row>
      <xdr:rowOff>0</xdr:rowOff>
    </xdr:from>
    <xdr:ext cx="666750" cy="628650"/>
    <xdr:pic>
      <xdr:nvPicPr>
        <xdr:cNvPr id="993" name="Picture 1196" descr="D:\002_Projects\010_法務部\20171208_清查重複造字\司法院_1061128\EUDC\image\e6e6.pn"/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718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993</xdr:row>
      <xdr:rowOff>0</xdr:rowOff>
    </xdr:from>
    <xdr:ext cx="666750" cy="628650"/>
    <xdr:pic>
      <xdr:nvPicPr>
        <xdr:cNvPr id="994" name="Picture 1197" descr="D:\002_Projects\010_法務部\20171208_清查重複造字\司法院_1061128\EUDC\image\e6e7.pn"/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781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994</xdr:row>
      <xdr:rowOff>0</xdr:rowOff>
    </xdr:from>
    <xdr:ext cx="666750" cy="628650"/>
    <xdr:pic>
      <xdr:nvPicPr>
        <xdr:cNvPr id="995" name="Picture 1198" descr="D:\002_Projects\010_法務部\20171208_清查重複造字\司法院_1061128\EUDC\image\e6e8.pn"/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844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995</xdr:row>
      <xdr:rowOff>0</xdr:rowOff>
    </xdr:from>
    <xdr:ext cx="666750" cy="628650"/>
    <xdr:pic>
      <xdr:nvPicPr>
        <xdr:cNvPr id="996" name="Picture 1199" descr="D:\002_Projects\010_法務部\20171208_清查重複造字\司法院_1061128\EUDC\image\e6e9.pn"/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906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996</xdr:row>
      <xdr:rowOff>0</xdr:rowOff>
    </xdr:from>
    <xdr:ext cx="666750" cy="628650"/>
    <xdr:pic>
      <xdr:nvPicPr>
        <xdr:cNvPr id="997" name="Picture 1200" descr="D:\002_Projects\010_法務部\20171208_清查重複造字\司法院_1061128\EUDC\image\e6ea.pn"/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2969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997</xdr:row>
      <xdr:rowOff>0</xdr:rowOff>
    </xdr:from>
    <xdr:ext cx="666750" cy="628650"/>
    <xdr:pic>
      <xdr:nvPicPr>
        <xdr:cNvPr id="998" name="Picture 1201" descr="D:\002_Projects\010_法務部\20171208_清查重複造字\司法院_1061128\EUDC\image\e6eb.pn"/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032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998</xdr:row>
      <xdr:rowOff>0</xdr:rowOff>
    </xdr:from>
    <xdr:ext cx="666750" cy="628650"/>
    <xdr:pic>
      <xdr:nvPicPr>
        <xdr:cNvPr id="999" name="Picture 1202" descr="D:\002_Projects\010_法務部\20171208_清查重複造字\司法院_1061128\EUDC\image\e6ec.pn"/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095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999</xdr:row>
      <xdr:rowOff>0</xdr:rowOff>
    </xdr:from>
    <xdr:ext cx="666750" cy="628650"/>
    <xdr:pic>
      <xdr:nvPicPr>
        <xdr:cNvPr id="1000" name="Picture 1203" descr="D:\002_Projects\010_法務部\20171208_清查重複造字\司法院_1061128\EUDC\image\e6ed.pn"/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158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1000</xdr:row>
      <xdr:rowOff>0</xdr:rowOff>
    </xdr:from>
    <xdr:ext cx="666750" cy="628650"/>
    <xdr:pic>
      <xdr:nvPicPr>
        <xdr:cNvPr id="1001" name="Picture 1204" descr="D:\002_Projects\010_法務部\20171208_清查重複造字\司法院_1061128\EUDC\image\e6ee.pn"/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221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1001</xdr:row>
      <xdr:rowOff>0</xdr:rowOff>
    </xdr:from>
    <xdr:ext cx="666750" cy="628650"/>
    <xdr:pic>
      <xdr:nvPicPr>
        <xdr:cNvPr id="1002" name="Picture 1205" descr="D:\002_Projects\010_法務部\20171208_清查重複造字\司法院_1061128\EUDC\image\e6ef.pn"/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284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1002</xdr:row>
      <xdr:rowOff>0</xdr:rowOff>
    </xdr:from>
    <xdr:ext cx="666750" cy="628650"/>
    <xdr:pic>
      <xdr:nvPicPr>
        <xdr:cNvPr id="1003" name="Picture 1206" descr="D:\002_Projects\010_法務部\20171208_清查重複造字\司法院_1061128\EUDC\image\e6f0.pn"/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346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1003</xdr:row>
      <xdr:rowOff>0</xdr:rowOff>
    </xdr:from>
    <xdr:ext cx="666750" cy="628650"/>
    <xdr:pic>
      <xdr:nvPicPr>
        <xdr:cNvPr id="1004" name="Picture 1207" descr="D:\002_Projects\010_法務部\20171208_清查重複造字\司法院_1061128\EUDC\image\e6f1.pn"/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409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1004</xdr:row>
      <xdr:rowOff>0</xdr:rowOff>
    </xdr:from>
    <xdr:ext cx="666750" cy="628650"/>
    <xdr:pic>
      <xdr:nvPicPr>
        <xdr:cNvPr id="1005" name="Picture 1208" descr="D:\002_Projects\010_法務部\20171208_清查重複造字\司法院_1061128\EUDC\image\e6f2.pn"/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472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1005</xdr:row>
      <xdr:rowOff>0</xdr:rowOff>
    </xdr:from>
    <xdr:ext cx="666750" cy="628650"/>
    <xdr:pic>
      <xdr:nvPicPr>
        <xdr:cNvPr id="1006" name="Picture 1209" descr="D:\002_Projects\010_法務部\20171208_清查重複造字\司法院_1061128\EUDC\image\e6f3.pn"/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535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1006</xdr:row>
      <xdr:rowOff>0</xdr:rowOff>
    </xdr:from>
    <xdr:ext cx="666750" cy="628650"/>
    <xdr:pic>
      <xdr:nvPicPr>
        <xdr:cNvPr id="1007" name="Picture 1210" descr="D:\002_Projects\010_法務部\20171208_清查重複造字\司法院_1061128\EUDC\image\e6f4.pn"/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598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1007</xdr:row>
      <xdr:rowOff>0</xdr:rowOff>
    </xdr:from>
    <xdr:ext cx="666750" cy="628650"/>
    <xdr:pic>
      <xdr:nvPicPr>
        <xdr:cNvPr id="1008" name="Picture 1211" descr="D:\002_Projects\010_法務部\20171208_清查重複造字\司法院_1061128\EUDC\image\e6f5.pn"/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661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1008</xdr:row>
      <xdr:rowOff>0</xdr:rowOff>
    </xdr:from>
    <xdr:ext cx="666750" cy="628650"/>
    <xdr:pic>
      <xdr:nvPicPr>
        <xdr:cNvPr id="1009" name="Picture 1212" descr="D:\002_Projects\010_法務部\20171208_清查重複造字\司法院_1061128\EUDC\image\e6f6.pn"/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724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1009</xdr:row>
      <xdr:rowOff>0</xdr:rowOff>
    </xdr:from>
    <xdr:ext cx="666750" cy="628650"/>
    <xdr:pic>
      <xdr:nvPicPr>
        <xdr:cNvPr id="1010" name="Picture 1213" descr="D:\002_Projects\010_法務部\20171208_清查重複造字\司法院_1061128\EUDC\image\e6f7.pn"/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787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1010</xdr:row>
      <xdr:rowOff>0</xdr:rowOff>
    </xdr:from>
    <xdr:ext cx="666750" cy="628650"/>
    <xdr:pic>
      <xdr:nvPicPr>
        <xdr:cNvPr id="1011" name="Picture 1214" descr="D:\002_Projects\010_法務部\20171208_清查重複造字\司法院_1061128\EUDC\image\e6f8.pn"/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849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1011</xdr:row>
      <xdr:rowOff>0</xdr:rowOff>
    </xdr:from>
    <xdr:ext cx="666750" cy="628650"/>
    <xdr:pic>
      <xdr:nvPicPr>
        <xdr:cNvPr id="1012" name="Picture 1215" descr="D:\002_Projects\010_法務部\20171208_清查重複造字\司法院_1061128\EUDC\image\e6f9.pn"/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912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1012</xdr:row>
      <xdr:rowOff>0</xdr:rowOff>
    </xdr:from>
    <xdr:ext cx="666750" cy="628650"/>
    <xdr:pic>
      <xdr:nvPicPr>
        <xdr:cNvPr id="1013" name="Picture 1216" descr="D:\002_Projects\010_法務部\20171208_清查重複造字\司法院_1061128\EUDC\image\e6fa.pn"/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3975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1013</xdr:row>
      <xdr:rowOff>0</xdr:rowOff>
    </xdr:from>
    <xdr:ext cx="666750" cy="628650"/>
    <xdr:pic>
      <xdr:nvPicPr>
        <xdr:cNvPr id="1014" name="Picture 1217" descr="D:\002_Projects\010_法務部\20171208_清查重複造字\司法院_1061128\EUDC\image\e6fb.pn"/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038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1014</xdr:row>
      <xdr:rowOff>0</xdr:rowOff>
    </xdr:from>
    <xdr:ext cx="666750" cy="628650"/>
    <xdr:pic>
      <xdr:nvPicPr>
        <xdr:cNvPr id="1015" name="Picture 1218" descr="D:\002_Projects\010_法務部\20171208_清查重複造字\司法院_1061128\EUDC\image\e6fc.pn"/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101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1015</xdr:row>
      <xdr:rowOff>0</xdr:rowOff>
    </xdr:from>
    <xdr:ext cx="666750" cy="628650"/>
    <xdr:pic>
      <xdr:nvPicPr>
        <xdr:cNvPr id="1016" name="Picture 1219" descr="D:\002_Projects\010_法務部\20171208_清查重複造字\司法院_1061128\EUDC\image\e6fd.pn"/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164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1016</xdr:row>
      <xdr:rowOff>0</xdr:rowOff>
    </xdr:from>
    <xdr:ext cx="666750" cy="628650"/>
    <xdr:pic>
      <xdr:nvPicPr>
        <xdr:cNvPr id="1017" name="Picture 1220" descr="D:\002_Projects\010_法務部\20171208_清查重複造字\司法院_1061128\EUDC\image\e6fe.pn"/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227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1017</xdr:row>
      <xdr:rowOff>0</xdr:rowOff>
    </xdr:from>
    <xdr:ext cx="666750" cy="628650"/>
    <xdr:pic>
      <xdr:nvPicPr>
        <xdr:cNvPr id="1018" name="Picture 1221" descr="D:\002_Projects\010_法務部\20171208_清查重複造字\司法院_1061128\EUDC\image\e6ff.pn"/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289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1018</xdr:row>
      <xdr:rowOff>0</xdr:rowOff>
    </xdr:from>
    <xdr:ext cx="666750" cy="628650"/>
    <xdr:pic>
      <xdr:nvPicPr>
        <xdr:cNvPr id="1019" name="Picture 1222" descr="D:\002_Projects\010_法務部\20171208_清查重複造字\司法院_1061128\EUDC\image\e700.pn"/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352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1019</xdr:row>
      <xdr:rowOff>0</xdr:rowOff>
    </xdr:from>
    <xdr:ext cx="666750" cy="628650"/>
    <xdr:pic>
      <xdr:nvPicPr>
        <xdr:cNvPr id="1020" name="Picture 1223" descr="D:\002_Projects\010_法務部\20171208_清查重複造字\司法院_1061128\EUDC\image\e701.pn"/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415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1020</xdr:row>
      <xdr:rowOff>0</xdr:rowOff>
    </xdr:from>
    <xdr:ext cx="666750" cy="628650"/>
    <xdr:pic>
      <xdr:nvPicPr>
        <xdr:cNvPr id="1021" name="Picture 1224" descr="D:\002_Projects\010_法務部\20171208_清查重複造字\司法院_1061128\EUDC\image\e702.pn"/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478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1021</xdr:row>
      <xdr:rowOff>0</xdr:rowOff>
    </xdr:from>
    <xdr:ext cx="666750" cy="628650"/>
    <xdr:pic>
      <xdr:nvPicPr>
        <xdr:cNvPr id="1022" name="Picture 1225" descr="D:\002_Projects\010_法務部\20171208_清查重複造字\司法院_1061128\EUDC\image\e703.pn"/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541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1022</xdr:row>
      <xdr:rowOff>0</xdr:rowOff>
    </xdr:from>
    <xdr:ext cx="666750" cy="628650"/>
    <xdr:pic>
      <xdr:nvPicPr>
        <xdr:cNvPr id="1023" name="Picture 1226" descr="D:\002_Projects\010_法務部\20171208_清查重複造字\司法院_1061128\EUDC\image\e704.pn"/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604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1023</xdr:row>
      <xdr:rowOff>0</xdr:rowOff>
    </xdr:from>
    <xdr:ext cx="666750" cy="628650"/>
    <xdr:pic>
      <xdr:nvPicPr>
        <xdr:cNvPr id="1024" name="Picture 1227" descr="D:\002_Projects\010_法務部\20171208_清查重複造字\司法院_1061128\EUDC\image\e705.pn"/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667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1024</xdr:row>
      <xdr:rowOff>0</xdr:rowOff>
    </xdr:from>
    <xdr:ext cx="666750" cy="628650"/>
    <xdr:pic>
      <xdr:nvPicPr>
        <xdr:cNvPr id="1025" name="Picture 1228" descr="D:\002_Projects\010_法務部\20171208_清查重複造字\司法院_1061128\EUDC\image\e706.pn"/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729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1025</xdr:row>
      <xdr:rowOff>0</xdr:rowOff>
    </xdr:from>
    <xdr:ext cx="666750" cy="628650"/>
    <xdr:pic>
      <xdr:nvPicPr>
        <xdr:cNvPr id="1026" name="Picture 1229" descr="D:\002_Projects\010_法務部\20171208_清查重複造字\司法院_1061128\EUDC\image\e707.pn"/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792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1026</xdr:row>
      <xdr:rowOff>0</xdr:rowOff>
    </xdr:from>
    <xdr:ext cx="666750" cy="628650"/>
    <xdr:pic>
      <xdr:nvPicPr>
        <xdr:cNvPr id="1027" name="Picture 1230" descr="D:\002_Projects\010_法務部\20171208_清查重複造字\司法院_1061128\EUDC\image\e708.pn"/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855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1027</xdr:row>
      <xdr:rowOff>0</xdr:rowOff>
    </xdr:from>
    <xdr:ext cx="666750" cy="628650"/>
    <xdr:pic>
      <xdr:nvPicPr>
        <xdr:cNvPr id="1028" name="Picture 1231" descr="D:\002_Projects\010_法務部\20171208_清查重複造字\司法院_1061128\EUDC\image\e709.pn"/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918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1028</xdr:row>
      <xdr:rowOff>0</xdr:rowOff>
    </xdr:from>
    <xdr:ext cx="666750" cy="628650"/>
    <xdr:pic>
      <xdr:nvPicPr>
        <xdr:cNvPr id="1029" name="Picture 1232" descr="D:\002_Projects\010_法務部\20171208_清查重複造字\司法院_1061128\EUDC\image\e70a.pn"/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4981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1029</xdr:row>
      <xdr:rowOff>0</xdr:rowOff>
    </xdr:from>
    <xdr:ext cx="666750" cy="628650"/>
    <xdr:pic>
      <xdr:nvPicPr>
        <xdr:cNvPr id="1030" name="Picture 1233" descr="D:\002_Projects\010_法務部\20171208_清查重複造字\司法院_1061128\EUDC\image\e70b.pn"/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044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1030</xdr:row>
      <xdr:rowOff>0</xdr:rowOff>
    </xdr:from>
    <xdr:ext cx="666750" cy="628650"/>
    <xdr:pic>
      <xdr:nvPicPr>
        <xdr:cNvPr id="1031" name="Picture 1234" descr="D:\002_Projects\010_法務部\20171208_清查重複造字\司法院_1061128\EUDC\image\e70c.pn"/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107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1031</xdr:row>
      <xdr:rowOff>0</xdr:rowOff>
    </xdr:from>
    <xdr:ext cx="666750" cy="628650"/>
    <xdr:pic>
      <xdr:nvPicPr>
        <xdr:cNvPr id="1032" name="Picture 1235" descr="D:\002_Projects\010_法務部\20171208_清查重複造字\司法院_1061128\EUDC\image\e70d.pn"/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170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1032</xdr:row>
      <xdr:rowOff>0</xdr:rowOff>
    </xdr:from>
    <xdr:ext cx="666750" cy="628650"/>
    <xdr:pic>
      <xdr:nvPicPr>
        <xdr:cNvPr id="1033" name="Picture 1236" descr="D:\002_Projects\010_法務部\20171208_清查重複造字\司法院_1061128\EUDC\image\e70e.pn"/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232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1033</xdr:row>
      <xdr:rowOff>0</xdr:rowOff>
    </xdr:from>
    <xdr:ext cx="666750" cy="628650"/>
    <xdr:pic>
      <xdr:nvPicPr>
        <xdr:cNvPr id="1034" name="Picture 1237" descr="D:\002_Projects\010_法務部\20171208_清查重複造字\司法院_1061128\EUDC\image\e70f.pn"/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295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1034</xdr:row>
      <xdr:rowOff>0</xdr:rowOff>
    </xdr:from>
    <xdr:ext cx="666750" cy="628650"/>
    <xdr:pic>
      <xdr:nvPicPr>
        <xdr:cNvPr id="1035" name="Picture 1238" descr="D:\002_Projects\010_法務部\20171208_清查重複造字\司法院_1061128\EUDC\image\e710.pn"/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358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1035</xdr:row>
      <xdr:rowOff>0</xdr:rowOff>
    </xdr:from>
    <xdr:ext cx="666750" cy="628650"/>
    <xdr:pic>
      <xdr:nvPicPr>
        <xdr:cNvPr id="1036" name="Picture 1239" descr="D:\002_Projects\010_法務部\20171208_清查重複造字\司法院_1061128\EUDC\image\e711.pn"/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421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1036</xdr:row>
      <xdr:rowOff>0</xdr:rowOff>
    </xdr:from>
    <xdr:ext cx="666750" cy="628650"/>
    <xdr:pic>
      <xdr:nvPicPr>
        <xdr:cNvPr id="1037" name="Picture 1240" descr="D:\002_Projects\010_法務部\20171208_清查重複造字\司法院_1061128\EUDC\image\e712.pn"/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484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1037</xdr:row>
      <xdr:rowOff>0</xdr:rowOff>
    </xdr:from>
    <xdr:ext cx="666750" cy="628650"/>
    <xdr:pic>
      <xdr:nvPicPr>
        <xdr:cNvPr id="1038" name="Picture 1241" descr="D:\002_Projects\010_法務部\20171208_清查重複造字\司法院_1061128\EUDC\image\e713.pn"/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547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1038</xdr:row>
      <xdr:rowOff>0</xdr:rowOff>
    </xdr:from>
    <xdr:ext cx="666750" cy="628650"/>
    <xdr:pic>
      <xdr:nvPicPr>
        <xdr:cNvPr id="1039" name="Picture 1242" descr="D:\002_Projects\010_法務部\20171208_清查重複造字\司法院_1061128\EUDC\image\e714.pn"/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610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1039</xdr:row>
      <xdr:rowOff>0</xdr:rowOff>
    </xdr:from>
    <xdr:ext cx="666750" cy="628650"/>
    <xdr:pic>
      <xdr:nvPicPr>
        <xdr:cNvPr id="1040" name="Picture 1243" descr="D:\002_Projects\010_法務部\20171208_清查重複造字\司法院_1061128\EUDC\image\e715.pn"/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672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1040</xdr:row>
      <xdr:rowOff>0</xdr:rowOff>
    </xdr:from>
    <xdr:ext cx="666750" cy="628650"/>
    <xdr:pic>
      <xdr:nvPicPr>
        <xdr:cNvPr id="1041" name="Picture 1244" descr="D:\002_Projects\010_法務部\20171208_清查重複造字\司法院_1061128\EUDC\image\e716.pn"/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735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1041</xdr:row>
      <xdr:rowOff>0</xdr:rowOff>
    </xdr:from>
    <xdr:ext cx="666750" cy="628650"/>
    <xdr:pic>
      <xdr:nvPicPr>
        <xdr:cNvPr id="1042" name="Picture 1245" descr="D:\002_Projects\010_法務部\20171208_清查重複造字\司法院_1061128\EUDC\image\e717.pn"/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798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1042</xdr:row>
      <xdr:rowOff>0</xdr:rowOff>
    </xdr:from>
    <xdr:ext cx="666750" cy="628650"/>
    <xdr:pic>
      <xdr:nvPicPr>
        <xdr:cNvPr id="1043" name="Picture 1246" descr="D:\002_Projects\010_法務部\20171208_清查重複造字\司法院_1061128\EUDC\image\e718.pn"/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861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1043</xdr:row>
      <xdr:rowOff>0</xdr:rowOff>
    </xdr:from>
    <xdr:ext cx="666750" cy="628650"/>
    <xdr:pic>
      <xdr:nvPicPr>
        <xdr:cNvPr id="1044" name="Picture 1247" descr="D:\002_Projects\010_法務部\20171208_清查重複造字\司法院_1061128\EUDC\image\e719.pn"/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924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1044</xdr:row>
      <xdr:rowOff>0</xdr:rowOff>
    </xdr:from>
    <xdr:ext cx="666750" cy="628650"/>
    <xdr:pic>
      <xdr:nvPicPr>
        <xdr:cNvPr id="1045" name="Picture 1248" descr="D:\002_Projects\010_法務部\20171208_清查重複造字\司法院_1061128\EUDC\image\e71a.pn"/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5987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1045</xdr:row>
      <xdr:rowOff>0</xdr:rowOff>
    </xdr:from>
    <xdr:ext cx="666750" cy="628650"/>
    <xdr:pic>
      <xdr:nvPicPr>
        <xdr:cNvPr id="1046" name="Picture 1249" descr="D:\002_Projects\010_法務部\20171208_清查重複造字\司法院_1061128\EUDC\image\e71b.pn"/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050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1046</xdr:row>
      <xdr:rowOff>0</xdr:rowOff>
    </xdr:from>
    <xdr:ext cx="666750" cy="628650"/>
    <xdr:pic>
      <xdr:nvPicPr>
        <xdr:cNvPr id="1047" name="Picture 1250" descr="D:\002_Projects\010_法務部\20171208_清查重複造字\司法院_1061128\EUDC\image\e71c.pn"/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113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1047</xdr:row>
      <xdr:rowOff>0</xdr:rowOff>
    </xdr:from>
    <xdr:ext cx="666750" cy="628650"/>
    <xdr:pic>
      <xdr:nvPicPr>
        <xdr:cNvPr id="1048" name="Picture 1251" descr="D:\002_Projects\010_法務部\20171208_清查重複造字\司法院_1061128\EUDC\image\e71d.pn"/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175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1048</xdr:row>
      <xdr:rowOff>0</xdr:rowOff>
    </xdr:from>
    <xdr:ext cx="666750" cy="628650"/>
    <xdr:pic>
      <xdr:nvPicPr>
        <xdr:cNvPr id="1049" name="Picture 1252" descr="D:\002_Projects\010_法務部\20171208_清查重複造字\司法院_1061128\EUDC\image\e71e.pn"/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238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1049</xdr:row>
      <xdr:rowOff>0</xdr:rowOff>
    </xdr:from>
    <xdr:ext cx="666750" cy="628650"/>
    <xdr:pic>
      <xdr:nvPicPr>
        <xdr:cNvPr id="1050" name="Picture 1253" descr="D:\002_Projects\010_法務部\20171208_清查重複造字\司法院_1061128\EUDC\image\e71f.pn"/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301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1050</xdr:row>
      <xdr:rowOff>0</xdr:rowOff>
    </xdr:from>
    <xdr:ext cx="666750" cy="628650"/>
    <xdr:pic>
      <xdr:nvPicPr>
        <xdr:cNvPr id="1051" name="Picture 1254" descr="D:\002_Projects\010_法務部\20171208_清查重複造字\司法院_1061128\EUDC\image\e720.pn"/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364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1051</xdr:row>
      <xdr:rowOff>0</xdr:rowOff>
    </xdr:from>
    <xdr:ext cx="666750" cy="628650"/>
    <xdr:pic>
      <xdr:nvPicPr>
        <xdr:cNvPr id="1052" name="Picture 1255" descr="D:\002_Projects\010_法務部\20171208_清查重複造字\司法院_1061128\EUDC\image\e721.pn"/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427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1052</xdr:row>
      <xdr:rowOff>0</xdr:rowOff>
    </xdr:from>
    <xdr:ext cx="666750" cy="628650"/>
    <xdr:pic>
      <xdr:nvPicPr>
        <xdr:cNvPr id="1053" name="Picture 1256" descr="D:\002_Projects\010_法務部\20171208_清查重複造字\司法院_1061128\EUDC\image\e722.pn"/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490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1053</xdr:row>
      <xdr:rowOff>0</xdr:rowOff>
    </xdr:from>
    <xdr:ext cx="666750" cy="628650"/>
    <xdr:pic>
      <xdr:nvPicPr>
        <xdr:cNvPr id="1054" name="Picture 1257" descr="D:\002_Projects\010_法務部\20171208_清查重複造字\司法院_1061128\EUDC\image\e723.pn"/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553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1054</xdr:row>
      <xdr:rowOff>0</xdr:rowOff>
    </xdr:from>
    <xdr:ext cx="666750" cy="628650"/>
    <xdr:pic>
      <xdr:nvPicPr>
        <xdr:cNvPr id="1055" name="Picture 1258" descr="D:\002_Projects\010_法務部\20171208_清查重複造字\司法院_1061128\EUDC\image\e724.pn"/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615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1055</xdr:row>
      <xdr:rowOff>0</xdr:rowOff>
    </xdr:from>
    <xdr:ext cx="666750" cy="628650"/>
    <xdr:pic>
      <xdr:nvPicPr>
        <xdr:cNvPr id="1056" name="Picture 1259" descr="D:\002_Projects\010_法務部\20171208_清查重複造字\司法院_1061128\EUDC\image\e725.pn"/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678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1056</xdr:row>
      <xdr:rowOff>0</xdr:rowOff>
    </xdr:from>
    <xdr:ext cx="666750" cy="628650"/>
    <xdr:pic>
      <xdr:nvPicPr>
        <xdr:cNvPr id="1057" name="Picture 1260" descr="D:\002_Projects\010_法務部\20171208_清查重複造字\司法院_1061128\EUDC\image\e726.pn"/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741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1057</xdr:row>
      <xdr:rowOff>0</xdr:rowOff>
    </xdr:from>
    <xdr:ext cx="666750" cy="628650"/>
    <xdr:pic>
      <xdr:nvPicPr>
        <xdr:cNvPr id="1058" name="Picture 1261" descr="D:\002_Projects\010_法務部\20171208_清查重複造字\司法院_1061128\EUDC\image\e727.pn"/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804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1058</xdr:row>
      <xdr:rowOff>0</xdr:rowOff>
    </xdr:from>
    <xdr:ext cx="666750" cy="628650"/>
    <xdr:pic>
      <xdr:nvPicPr>
        <xdr:cNvPr id="1059" name="Picture 1262" descr="D:\002_Projects\010_法務部\20171208_清查重複造字\司法院_1061128\EUDC\image\e728.pn"/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867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1059</xdr:row>
      <xdr:rowOff>0</xdr:rowOff>
    </xdr:from>
    <xdr:ext cx="666750" cy="628650"/>
    <xdr:pic>
      <xdr:nvPicPr>
        <xdr:cNvPr id="1060" name="Picture 1263" descr="D:\002_Projects\010_法務部\20171208_清查重複造字\司法院_1061128\EUDC\image\e729.pn"/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930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1060</xdr:row>
      <xdr:rowOff>0</xdr:rowOff>
    </xdr:from>
    <xdr:ext cx="666750" cy="628650"/>
    <xdr:pic>
      <xdr:nvPicPr>
        <xdr:cNvPr id="1061" name="Picture 1264" descr="D:\002_Projects\010_法務部\20171208_清查重複造字\司法院_1061128\EUDC\image\e72a.pn"/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6993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1061</xdr:row>
      <xdr:rowOff>0</xdr:rowOff>
    </xdr:from>
    <xdr:ext cx="666750" cy="628650"/>
    <xdr:pic>
      <xdr:nvPicPr>
        <xdr:cNvPr id="1062" name="Picture 1265" descr="D:\002_Projects\010_法務部\20171208_清查重複造字\司法院_1061128\EUDC\image\e72b.pn"/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056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1062</xdr:row>
      <xdr:rowOff>0</xdr:rowOff>
    </xdr:from>
    <xdr:ext cx="666750" cy="628650"/>
    <xdr:pic>
      <xdr:nvPicPr>
        <xdr:cNvPr id="1063" name="Picture 1266" descr="D:\002_Projects\010_法務部\20171208_清查重複造字\司法院_1061128\EUDC\image\e72c.pn"/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118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1063</xdr:row>
      <xdr:rowOff>0</xdr:rowOff>
    </xdr:from>
    <xdr:ext cx="666750" cy="628650"/>
    <xdr:pic>
      <xdr:nvPicPr>
        <xdr:cNvPr id="1064" name="Picture 1267" descr="D:\002_Projects\010_法務部\20171208_清查重複造字\司法院_1061128\EUDC\image\e72d.pn"/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181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1064</xdr:row>
      <xdr:rowOff>0</xdr:rowOff>
    </xdr:from>
    <xdr:ext cx="666750" cy="628650"/>
    <xdr:pic>
      <xdr:nvPicPr>
        <xdr:cNvPr id="1065" name="Picture 1268" descr="D:\002_Projects\010_法務部\20171208_清查重複造字\司法院_1061128\EUDC\image\e72e.pn"/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244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1065</xdr:row>
      <xdr:rowOff>0</xdr:rowOff>
    </xdr:from>
    <xdr:ext cx="666750" cy="628650"/>
    <xdr:pic>
      <xdr:nvPicPr>
        <xdr:cNvPr id="1066" name="Picture 1269" descr="D:\002_Projects\010_法務部\20171208_清查重複造字\司法院_1061128\EUDC\image\e72f.pn"/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307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1066</xdr:row>
      <xdr:rowOff>0</xdr:rowOff>
    </xdr:from>
    <xdr:ext cx="666750" cy="628650"/>
    <xdr:pic>
      <xdr:nvPicPr>
        <xdr:cNvPr id="1067" name="Picture 1270" descr="D:\002_Projects\010_法務部\20171208_清查重複造字\司法院_1061128\EUDC\image\e730.pn"/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370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1067</xdr:row>
      <xdr:rowOff>0</xdr:rowOff>
    </xdr:from>
    <xdr:ext cx="666750" cy="628650"/>
    <xdr:pic>
      <xdr:nvPicPr>
        <xdr:cNvPr id="1068" name="Picture 1271" descr="D:\002_Projects\010_法務部\20171208_清查重複造字\司法院_1061128\EUDC\image\e731.pn"/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433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1068</xdr:row>
      <xdr:rowOff>0</xdr:rowOff>
    </xdr:from>
    <xdr:ext cx="666750" cy="628650"/>
    <xdr:pic>
      <xdr:nvPicPr>
        <xdr:cNvPr id="1069" name="Picture 1272" descr="D:\002_Projects\010_法務部\20171208_清查重複造字\司法院_1061128\EUDC\image\e732.pn"/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496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1069</xdr:row>
      <xdr:rowOff>0</xdr:rowOff>
    </xdr:from>
    <xdr:ext cx="666750" cy="628650"/>
    <xdr:pic>
      <xdr:nvPicPr>
        <xdr:cNvPr id="1070" name="Picture 1273" descr="D:\002_Projects\010_法務部\20171208_清查重複造字\司法院_1061128\EUDC\image\e733.pn"/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558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1070</xdr:row>
      <xdr:rowOff>0</xdr:rowOff>
    </xdr:from>
    <xdr:ext cx="666750" cy="628650"/>
    <xdr:pic>
      <xdr:nvPicPr>
        <xdr:cNvPr id="1071" name="Picture 1274" descr="D:\002_Projects\010_法務部\20171208_清查重複造字\司法院_1061128\EUDC\image\e734.pn"/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621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1071</xdr:row>
      <xdr:rowOff>0</xdr:rowOff>
    </xdr:from>
    <xdr:ext cx="666750" cy="628650"/>
    <xdr:pic>
      <xdr:nvPicPr>
        <xdr:cNvPr id="1072" name="Picture 1275" descr="D:\002_Projects\010_法務部\20171208_清查重複造字\司法院_1061128\EUDC\image\e735.pn"/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684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1072</xdr:row>
      <xdr:rowOff>0</xdr:rowOff>
    </xdr:from>
    <xdr:ext cx="666750" cy="628650"/>
    <xdr:pic>
      <xdr:nvPicPr>
        <xdr:cNvPr id="1073" name="Picture 1276" descr="D:\002_Projects\010_法務部\20171208_清查重複造字\司法院_1061128\EUDC\image\e736.pn"/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747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1073</xdr:row>
      <xdr:rowOff>0</xdr:rowOff>
    </xdr:from>
    <xdr:ext cx="666750" cy="628650"/>
    <xdr:pic>
      <xdr:nvPicPr>
        <xdr:cNvPr id="1074" name="Picture 1277" descr="D:\002_Projects\010_法務部\20171208_清查重複造字\司法院_1061128\EUDC\image\e737.pn"/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810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1074</xdr:row>
      <xdr:rowOff>0</xdr:rowOff>
    </xdr:from>
    <xdr:ext cx="666750" cy="628650"/>
    <xdr:pic>
      <xdr:nvPicPr>
        <xdr:cNvPr id="1075" name="Picture 1278" descr="D:\002_Projects\010_法務部\20171208_清查重複造字\司法院_1061128\EUDC\image\e738.pn"/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873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1075</xdr:row>
      <xdr:rowOff>0</xdr:rowOff>
    </xdr:from>
    <xdr:ext cx="666750" cy="628650"/>
    <xdr:pic>
      <xdr:nvPicPr>
        <xdr:cNvPr id="1076" name="Picture 1279" descr="D:\002_Projects\010_法務部\20171208_清查重複造字\司法院_1061128\EUDC\image\e739.pn"/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936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1076</xdr:row>
      <xdr:rowOff>0</xdr:rowOff>
    </xdr:from>
    <xdr:ext cx="666750" cy="628650"/>
    <xdr:pic>
      <xdr:nvPicPr>
        <xdr:cNvPr id="1077" name="Picture 1280" descr="D:\002_Projects\010_法務部\20171208_清查重複造字\司法院_1061128\EUDC\image\e73a.pn"/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7998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1077</xdr:row>
      <xdr:rowOff>0</xdr:rowOff>
    </xdr:from>
    <xdr:ext cx="666750" cy="628650"/>
    <xdr:pic>
      <xdr:nvPicPr>
        <xdr:cNvPr id="1078" name="Picture 1281" descr="D:\002_Projects\010_法務部\20171208_清查重複造字\司法院_1061128\EUDC\image\e73b.pn"/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061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1078</xdr:row>
      <xdr:rowOff>0</xdr:rowOff>
    </xdr:from>
    <xdr:ext cx="666750" cy="628650"/>
    <xdr:pic>
      <xdr:nvPicPr>
        <xdr:cNvPr id="1079" name="Picture 1282" descr="D:\002_Projects\010_法務部\20171208_清查重複造字\司法院_1061128\EUDC\image\e73c.pn"/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124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1079</xdr:row>
      <xdr:rowOff>0</xdr:rowOff>
    </xdr:from>
    <xdr:ext cx="666750" cy="628650"/>
    <xdr:pic>
      <xdr:nvPicPr>
        <xdr:cNvPr id="1080" name="Picture 1283" descr="D:\002_Projects\010_法務部\20171208_清查重複造字\司法院_1061128\EUDC\image\e73d.pn"/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187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1080</xdr:row>
      <xdr:rowOff>0</xdr:rowOff>
    </xdr:from>
    <xdr:ext cx="666750" cy="628650"/>
    <xdr:pic>
      <xdr:nvPicPr>
        <xdr:cNvPr id="1081" name="Picture 1284" descr="D:\002_Projects\010_法務部\20171208_清查重複造字\司法院_1061128\EUDC\image\e73e.pn"/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250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1081</xdr:row>
      <xdr:rowOff>0</xdr:rowOff>
    </xdr:from>
    <xdr:ext cx="666750" cy="628650"/>
    <xdr:pic>
      <xdr:nvPicPr>
        <xdr:cNvPr id="1082" name="Picture 1285" descr="D:\002_Projects\010_法務部\20171208_清查重複造字\司法院_1061128\EUDC\image\e73f.pn"/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313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1082</xdr:row>
      <xdr:rowOff>0</xdr:rowOff>
    </xdr:from>
    <xdr:ext cx="666750" cy="628650"/>
    <xdr:pic>
      <xdr:nvPicPr>
        <xdr:cNvPr id="1083" name="Picture 1286" descr="D:\002_Projects\010_法務部\20171208_清查重複造字\司法院_1061128\EUDC\image\e740.pn"/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376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1083</xdr:row>
      <xdr:rowOff>0</xdr:rowOff>
    </xdr:from>
    <xdr:ext cx="666750" cy="628650"/>
    <xdr:pic>
      <xdr:nvPicPr>
        <xdr:cNvPr id="1084" name="Picture 1287" descr="D:\002_Projects\010_法務部\20171208_清查重複造字\司法院_1061128\EUDC\image\e741.pn"/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439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1084</xdr:row>
      <xdr:rowOff>0</xdr:rowOff>
    </xdr:from>
    <xdr:ext cx="666750" cy="628650"/>
    <xdr:pic>
      <xdr:nvPicPr>
        <xdr:cNvPr id="1085" name="Picture 1288" descr="D:\002_Projects\010_法務部\20171208_清查重複造字\司法院_1061128\EUDC\image\e742.pn"/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501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1085</xdr:row>
      <xdr:rowOff>0</xdr:rowOff>
    </xdr:from>
    <xdr:ext cx="666750" cy="628650"/>
    <xdr:pic>
      <xdr:nvPicPr>
        <xdr:cNvPr id="1086" name="Picture 1289" descr="D:\002_Projects\010_法務部\20171208_清查重複造字\司法院_1061128\EUDC\image\e743.pn"/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564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1086</xdr:row>
      <xdr:rowOff>0</xdr:rowOff>
    </xdr:from>
    <xdr:ext cx="666750" cy="628650"/>
    <xdr:pic>
      <xdr:nvPicPr>
        <xdr:cNvPr id="1087" name="Picture 1290" descr="D:\002_Projects\010_法務部\20171208_清查重複造字\司法院_1061128\EUDC\image\e744.pn"/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627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1087</xdr:row>
      <xdr:rowOff>0</xdr:rowOff>
    </xdr:from>
    <xdr:ext cx="666750" cy="628650"/>
    <xdr:pic>
      <xdr:nvPicPr>
        <xdr:cNvPr id="1088" name="Picture 1291" descr="D:\002_Projects\010_法務部\20171208_清查重複造字\司法院_1061128\EUDC\image\e745.pn"/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690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1088</xdr:row>
      <xdr:rowOff>0</xdr:rowOff>
    </xdr:from>
    <xdr:ext cx="666750" cy="628650"/>
    <xdr:pic>
      <xdr:nvPicPr>
        <xdr:cNvPr id="1089" name="Picture 1292" descr="D:\002_Projects\010_法務部\20171208_清查重複造字\司法院_1061128\EUDC\image\e746.pn"/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753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1089</xdr:row>
      <xdr:rowOff>0</xdr:rowOff>
    </xdr:from>
    <xdr:ext cx="666750" cy="628650"/>
    <xdr:pic>
      <xdr:nvPicPr>
        <xdr:cNvPr id="1090" name="Picture 1293" descr="D:\002_Projects\010_法務部\20171208_清查重複造字\司法院_1061128\EUDC\image\e747.pn"/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816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1090</xdr:row>
      <xdr:rowOff>0</xdr:rowOff>
    </xdr:from>
    <xdr:ext cx="666750" cy="628650"/>
    <xdr:pic>
      <xdr:nvPicPr>
        <xdr:cNvPr id="1091" name="Picture 1294" descr="D:\002_Projects\010_法務部\20171208_清查重複造字\司法院_1061128\EUDC\image\e748.pn"/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879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1091</xdr:row>
      <xdr:rowOff>0</xdr:rowOff>
    </xdr:from>
    <xdr:ext cx="666750" cy="628650"/>
    <xdr:pic>
      <xdr:nvPicPr>
        <xdr:cNvPr id="1092" name="Picture 1295" descr="D:\002_Projects\010_法務部\20171208_清查重複造字\司法院_1061128\EUDC\image\e749.pn"/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8941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1092</xdr:row>
      <xdr:rowOff>0</xdr:rowOff>
    </xdr:from>
    <xdr:ext cx="666750" cy="628650"/>
    <xdr:pic>
      <xdr:nvPicPr>
        <xdr:cNvPr id="1093" name="Picture 1296" descr="D:\002_Projects\010_法務部\20171208_清查重複造字\司法院_1061128\EUDC\image\e74a.pn"/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004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1093</xdr:row>
      <xdr:rowOff>0</xdr:rowOff>
    </xdr:from>
    <xdr:ext cx="666750" cy="628650"/>
    <xdr:pic>
      <xdr:nvPicPr>
        <xdr:cNvPr id="1094" name="Picture 1297" descr="D:\002_Projects\010_法務部\20171208_清查重複造字\司法院_1061128\EUDC\image\e74b.pn"/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067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1094</xdr:row>
      <xdr:rowOff>0</xdr:rowOff>
    </xdr:from>
    <xdr:ext cx="666750" cy="628650"/>
    <xdr:pic>
      <xdr:nvPicPr>
        <xdr:cNvPr id="1095" name="Picture 1298" descr="D:\002_Projects\010_法務部\20171208_清查重複造字\司法院_1061128\EUDC\image\e74c.pn"/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130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1095</xdr:row>
      <xdr:rowOff>0</xdr:rowOff>
    </xdr:from>
    <xdr:ext cx="666750" cy="628650"/>
    <xdr:pic>
      <xdr:nvPicPr>
        <xdr:cNvPr id="1096" name="Picture 1299" descr="D:\002_Projects\010_法務部\20171208_清查重複造字\司法院_1061128\EUDC\image\e74d.pn"/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193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1096</xdr:row>
      <xdr:rowOff>0</xdr:rowOff>
    </xdr:from>
    <xdr:ext cx="666750" cy="628650"/>
    <xdr:pic>
      <xdr:nvPicPr>
        <xdr:cNvPr id="1097" name="Picture 1300" descr="D:\002_Projects\010_法務部\20171208_清查重複造字\司法院_1061128\EUDC\image\e74e.pn"/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256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1097</xdr:row>
      <xdr:rowOff>0</xdr:rowOff>
    </xdr:from>
    <xdr:ext cx="666750" cy="628650"/>
    <xdr:pic>
      <xdr:nvPicPr>
        <xdr:cNvPr id="1098" name="Picture 1301" descr="D:\002_Projects\010_法務部\20171208_清查重複造字\司法院_1061128\EUDC\image\e74f.pn"/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319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1098</xdr:row>
      <xdr:rowOff>0</xdr:rowOff>
    </xdr:from>
    <xdr:ext cx="666750" cy="628650"/>
    <xdr:pic>
      <xdr:nvPicPr>
        <xdr:cNvPr id="1099" name="Picture 1302" descr="D:\002_Projects\010_法務部\20171208_清查重複造字\司法院_1061128\EUDC\image\e750.pn"/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382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1099</xdr:row>
      <xdr:rowOff>0</xdr:rowOff>
    </xdr:from>
    <xdr:ext cx="666750" cy="628650"/>
    <xdr:pic>
      <xdr:nvPicPr>
        <xdr:cNvPr id="1100" name="Picture 1303" descr="D:\002_Projects\010_法務部\20171208_清查重複造字\司法院_1061128\EUDC\image\e751.pn"/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444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1100</xdr:row>
      <xdr:rowOff>0</xdr:rowOff>
    </xdr:from>
    <xdr:ext cx="666750" cy="628650"/>
    <xdr:pic>
      <xdr:nvPicPr>
        <xdr:cNvPr id="1101" name="Picture 1304" descr="D:\002_Projects\010_法務部\20171208_清查重複造字\司法院_1061128\EUDC\image\e752.pn"/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507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1101</xdr:row>
      <xdr:rowOff>0</xdr:rowOff>
    </xdr:from>
    <xdr:ext cx="666750" cy="628650"/>
    <xdr:pic>
      <xdr:nvPicPr>
        <xdr:cNvPr id="1102" name="Picture 1305" descr="D:\002_Projects\010_法務部\20171208_清查重複造字\司法院_1061128\EUDC\image\e753.pn"/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570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1102</xdr:row>
      <xdr:rowOff>0</xdr:rowOff>
    </xdr:from>
    <xdr:ext cx="666750" cy="628650"/>
    <xdr:pic>
      <xdr:nvPicPr>
        <xdr:cNvPr id="1103" name="Picture 1306" descr="D:\002_Projects\010_法務部\20171208_清查重複造字\司法院_1061128\EUDC\image\e754.pn"/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633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1103</xdr:row>
      <xdr:rowOff>0</xdr:rowOff>
    </xdr:from>
    <xdr:ext cx="666750" cy="628650"/>
    <xdr:pic>
      <xdr:nvPicPr>
        <xdr:cNvPr id="1104" name="Picture 1307" descr="D:\002_Projects\010_法務部\20171208_清查重複造字\司法院_1061128\EUDC\image\e755.pn"/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696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1104</xdr:row>
      <xdr:rowOff>0</xdr:rowOff>
    </xdr:from>
    <xdr:ext cx="666750" cy="628650"/>
    <xdr:pic>
      <xdr:nvPicPr>
        <xdr:cNvPr id="1105" name="Picture 1308" descr="D:\002_Projects\010_法務部\20171208_清查重複造字\司法院_1061128\EUDC\image\e756.pn"/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759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1105</xdr:row>
      <xdr:rowOff>0</xdr:rowOff>
    </xdr:from>
    <xdr:ext cx="666750" cy="628650"/>
    <xdr:pic>
      <xdr:nvPicPr>
        <xdr:cNvPr id="1106" name="Picture 1309" descr="D:\002_Projects\010_法務部\20171208_清查重複造字\司法院_1061128\EUDC\image\e757.pn"/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822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1106</xdr:row>
      <xdr:rowOff>0</xdr:rowOff>
    </xdr:from>
    <xdr:ext cx="666750" cy="628650"/>
    <xdr:pic>
      <xdr:nvPicPr>
        <xdr:cNvPr id="1107" name="Picture 1310" descr="D:\002_Projects\010_法務部\20171208_清查重複造字\司法院_1061128\EUDC\image\e758.pn"/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884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1107</xdr:row>
      <xdr:rowOff>0</xdr:rowOff>
    </xdr:from>
    <xdr:ext cx="666750" cy="628650"/>
    <xdr:pic>
      <xdr:nvPicPr>
        <xdr:cNvPr id="1108" name="Picture 1311" descr="D:\002_Projects\010_法務部\20171208_清查重複造字\司法院_1061128\EUDC\image\e759.pn"/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69947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1108</xdr:row>
      <xdr:rowOff>0</xdr:rowOff>
    </xdr:from>
    <xdr:ext cx="666750" cy="628650"/>
    <xdr:pic>
      <xdr:nvPicPr>
        <xdr:cNvPr id="1109" name="Picture 1312" descr="D:\002_Projects\010_法務部\20171208_清查重複造字\司法院_1061128\EUDC\image\e75a.pn"/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010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1109</xdr:row>
      <xdr:rowOff>0</xdr:rowOff>
    </xdr:from>
    <xdr:ext cx="666750" cy="628650"/>
    <xdr:pic>
      <xdr:nvPicPr>
        <xdr:cNvPr id="1110" name="Picture 1313" descr="D:\002_Projects\010_法務部\20171208_清查重複造字\司法院_1061128\EUDC\image\e75b.pn"/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073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1110</xdr:row>
      <xdr:rowOff>0</xdr:rowOff>
    </xdr:from>
    <xdr:ext cx="666750" cy="628650"/>
    <xdr:pic>
      <xdr:nvPicPr>
        <xdr:cNvPr id="1111" name="Picture 1314" descr="D:\002_Projects\010_法務部\20171208_清查重複造字\司法院_1061128\EUDC\image\e75c.pn"/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136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1111</xdr:row>
      <xdr:rowOff>0</xdr:rowOff>
    </xdr:from>
    <xdr:ext cx="666750" cy="628650"/>
    <xdr:pic>
      <xdr:nvPicPr>
        <xdr:cNvPr id="1112" name="Picture 1315" descr="D:\002_Projects\010_法務部\20171208_清查重複造字\司法院_1061128\EUDC\image\e75d.pn"/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199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1112</xdr:row>
      <xdr:rowOff>0</xdr:rowOff>
    </xdr:from>
    <xdr:ext cx="666750" cy="628650"/>
    <xdr:pic>
      <xdr:nvPicPr>
        <xdr:cNvPr id="1113" name="Picture 1316" descr="D:\002_Projects\010_法務部\20171208_清查重複造字\司法院_1061128\EUDC\image\e75e.pn"/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262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1113</xdr:row>
      <xdr:rowOff>0</xdr:rowOff>
    </xdr:from>
    <xdr:ext cx="666750" cy="628650"/>
    <xdr:pic>
      <xdr:nvPicPr>
        <xdr:cNvPr id="1114" name="Picture 1317" descr="D:\002_Projects\010_法務部\20171208_清查重複造字\司法院_1061128\EUDC\image\e75f.pn"/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324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1114</xdr:row>
      <xdr:rowOff>0</xdr:rowOff>
    </xdr:from>
    <xdr:ext cx="666750" cy="628650"/>
    <xdr:pic>
      <xdr:nvPicPr>
        <xdr:cNvPr id="1115" name="Picture 1318" descr="D:\002_Projects\010_法務部\20171208_清查重複造字\司法院_1061128\EUDC\image\e760.pn"/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387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1115</xdr:row>
      <xdr:rowOff>0</xdr:rowOff>
    </xdr:from>
    <xdr:ext cx="666750" cy="628650"/>
    <xdr:pic>
      <xdr:nvPicPr>
        <xdr:cNvPr id="1116" name="Picture 1319" descr="D:\002_Projects\010_法務部\20171208_清查重複造字\司法院_1061128\EUDC\image\e761.pn"/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450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1116</xdr:row>
      <xdr:rowOff>0</xdr:rowOff>
    </xdr:from>
    <xdr:ext cx="666750" cy="628650"/>
    <xdr:pic>
      <xdr:nvPicPr>
        <xdr:cNvPr id="1117" name="Picture 1320" descr="D:\002_Projects\010_法務部\20171208_清查重複造字\司法院_1061128\EUDC\image\e762.pn"/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513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1117</xdr:row>
      <xdr:rowOff>0</xdr:rowOff>
    </xdr:from>
    <xdr:ext cx="666750" cy="628650"/>
    <xdr:pic>
      <xdr:nvPicPr>
        <xdr:cNvPr id="1118" name="Picture 1321" descr="D:\002_Projects\010_法務部\20171208_清查重複造字\司法院_1061128\EUDC\image\e763.pn"/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576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1118</xdr:row>
      <xdr:rowOff>0</xdr:rowOff>
    </xdr:from>
    <xdr:ext cx="666750" cy="628650"/>
    <xdr:pic>
      <xdr:nvPicPr>
        <xdr:cNvPr id="1119" name="Picture 1322" descr="D:\002_Projects\010_法務部\20171208_清查重複造字\司法院_1061128\EUDC\image\e764.pn"/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639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1119</xdr:row>
      <xdr:rowOff>0</xdr:rowOff>
    </xdr:from>
    <xdr:ext cx="666750" cy="628650"/>
    <xdr:pic>
      <xdr:nvPicPr>
        <xdr:cNvPr id="1120" name="Picture 1323" descr="D:\002_Projects\010_法務部\20171208_清查重複造字\司法院_1061128\EUDC\image\e765.pn"/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702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1120</xdr:row>
      <xdr:rowOff>0</xdr:rowOff>
    </xdr:from>
    <xdr:ext cx="666750" cy="628650"/>
    <xdr:pic>
      <xdr:nvPicPr>
        <xdr:cNvPr id="1121" name="Picture 1324" descr="D:\002_Projects\010_法務部\20171208_清查重複造字\司法院_1061128\EUDC\image\e766.pn"/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765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1121</xdr:row>
      <xdr:rowOff>0</xdr:rowOff>
    </xdr:from>
    <xdr:ext cx="666750" cy="628650"/>
    <xdr:pic>
      <xdr:nvPicPr>
        <xdr:cNvPr id="1122" name="Picture 1325" descr="D:\002_Projects\010_法務部\20171208_清查重複造字\司法院_1061128\EUDC\image\e767.pn"/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827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1122</xdr:row>
      <xdr:rowOff>0</xdr:rowOff>
    </xdr:from>
    <xdr:ext cx="666750" cy="628650"/>
    <xdr:pic>
      <xdr:nvPicPr>
        <xdr:cNvPr id="1123" name="Picture 1326" descr="D:\002_Projects\010_法務部\20171208_清查重複造字\司法院_1061128\EUDC\image\e768.pn"/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890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1123</xdr:row>
      <xdr:rowOff>0</xdr:rowOff>
    </xdr:from>
    <xdr:ext cx="666750" cy="628650"/>
    <xdr:pic>
      <xdr:nvPicPr>
        <xdr:cNvPr id="1124" name="Picture 1327" descr="D:\002_Projects\010_法務部\20171208_清查重複造字\司法院_1061128\EUDC\image\e769.pn"/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0953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1124</xdr:row>
      <xdr:rowOff>0</xdr:rowOff>
    </xdr:from>
    <xdr:ext cx="666750" cy="628650"/>
    <xdr:pic>
      <xdr:nvPicPr>
        <xdr:cNvPr id="1125" name="Picture 1328" descr="D:\002_Projects\010_法務部\20171208_清查重複造字\司法院_1061128\EUDC\image\e76a.pn"/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016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1125</xdr:row>
      <xdr:rowOff>0</xdr:rowOff>
    </xdr:from>
    <xdr:ext cx="666750" cy="628650"/>
    <xdr:pic>
      <xdr:nvPicPr>
        <xdr:cNvPr id="1126" name="Picture 1329" descr="D:\002_Projects\010_法務部\20171208_清查重複造字\司法院_1061128\EUDC\image\e76b.pn"/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079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1126</xdr:row>
      <xdr:rowOff>0</xdr:rowOff>
    </xdr:from>
    <xdr:ext cx="666750" cy="628650"/>
    <xdr:pic>
      <xdr:nvPicPr>
        <xdr:cNvPr id="1127" name="Picture 1330" descr="D:\002_Projects\010_法務部\20171208_清查重複造字\司法院_1061128\EUDC\image\e76c.pn"/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142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1127</xdr:row>
      <xdr:rowOff>0</xdr:rowOff>
    </xdr:from>
    <xdr:ext cx="666750" cy="628650"/>
    <xdr:pic>
      <xdr:nvPicPr>
        <xdr:cNvPr id="1128" name="Picture 1331" descr="D:\002_Projects\010_法務部\20171208_清查重複造字\司法院_1061128\EUDC\image\e76d.pn"/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205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1128</xdr:row>
      <xdr:rowOff>0</xdr:rowOff>
    </xdr:from>
    <xdr:ext cx="666750" cy="628650"/>
    <xdr:pic>
      <xdr:nvPicPr>
        <xdr:cNvPr id="1129" name="Picture 1332" descr="D:\002_Projects\010_法務部\20171208_清查重複造字\司法院_1061128\EUDC\image\e76e.pn"/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267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1129</xdr:row>
      <xdr:rowOff>0</xdr:rowOff>
    </xdr:from>
    <xdr:ext cx="666750" cy="628650"/>
    <xdr:pic>
      <xdr:nvPicPr>
        <xdr:cNvPr id="1130" name="Picture 1333" descr="D:\002_Projects\010_法務部\20171208_清查重複造字\司法院_1061128\EUDC\image\e76f.pn"/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330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1130</xdr:row>
      <xdr:rowOff>0</xdr:rowOff>
    </xdr:from>
    <xdr:ext cx="666750" cy="628650"/>
    <xdr:pic>
      <xdr:nvPicPr>
        <xdr:cNvPr id="1131" name="Picture 1334" descr="D:\002_Projects\010_法務部\20171208_清查重複造字\司法院_1061128\EUDC\image\e770.pn"/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393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1131</xdr:row>
      <xdr:rowOff>0</xdr:rowOff>
    </xdr:from>
    <xdr:ext cx="666750" cy="628650"/>
    <xdr:pic>
      <xdr:nvPicPr>
        <xdr:cNvPr id="1132" name="Picture 1335" descr="D:\002_Projects\010_法務部\20171208_清查重複造字\司法院_1061128\EUDC\image\e771.pn"/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456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1132</xdr:row>
      <xdr:rowOff>0</xdr:rowOff>
    </xdr:from>
    <xdr:ext cx="666750" cy="628650"/>
    <xdr:pic>
      <xdr:nvPicPr>
        <xdr:cNvPr id="1133" name="Picture 1336" descr="D:\002_Projects\010_法務部\20171208_清查重複造字\司法院_1061128\EUDC\image\e772.pn"/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519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1133</xdr:row>
      <xdr:rowOff>0</xdr:rowOff>
    </xdr:from>
    <xdr:ext cx="666750" cy="628650"/>
    <xdr:pic>
      <xdr:nvPicPr>
        <xdr:cNvPr id="1134" name="Picture 1337" descr="D:\002_Projects\010_法務部\20171208_清查重複造字\司法院_1061128\EUDC\image\e773.pn"/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582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1134</xdr:row>
      <xdr:rowOff>0</xdr:rowOff>
    </xdr:from>
    <xdr:ext cx="666750" cy="628650"/>
    <xdr:pic>
      <xdr:nvPicPr>
        <xdr:cNvPr id="1135" name="Picture 1338" descr="D:\002_Projects\010_法務部\20171208_清查重複造字\司法院_1061128\EUDC\image\e774.pn"/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645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1135</xdr:row>
      <xdr:rowOff>0</xdr:rowOff>
    </xdr:from>
    <xdr:ext cx="666750" cy="628650"/>
    <xdr:pic>
      <xdr:nvPicPr>
        <xdr:cNvPr id="1136" name="Picture 1339" descr="D:\002_Projects\010_法務部\20171208_清查重複造字\司法院_1061128\EUDC\image\e775.pn"/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708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1136</xdr:row>
      <xdr:rowOff>0</xdr:rowOff>
    </xdr:from>
    <xdr:ext cx="666750" cy="628650"/>
    <xdr:pic>
      <xdr:nvPicPr>
        <xdr:cNvPr id="1137" name="Picture 1340" descr="D:\002_Projects\010_法務部\20171208_清查重複造字\司法院_1061128\EUDC\image\e776.pn"/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770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1137</xdr:row>
      <xdr:rowOff>0</xdr:rowOff>
    </xdr:from>
    <xdr:ext cx="666750" cy="628650"/>
    <xdr:pic>
      <xdr:nvPicPr>
        <xdr:cNvPr id="1138" name="Picture 1341" descr="D:\002_Projects\010_法務部\20171208_清查重複造字\司法院_1061128\EUDC\image\e777.pn"/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833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1138</xdr:row>
      <xdr:rowOff>0</xdr:rowOff>
    </xdr:from>
    <xdr:ext cx="666750" cy="628650"/>
    <xdr:pic>
      <xdr:nvPicPr>
        <xdr:cNvPr id="1139" name="Picture 1342" descr="D:\002_Projects\010_法務部\20171208_清查重複造字\司法院_1061128\EUDC\image\e778.pn"/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896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1139</xdr:row>
      <xdr:rowOff>0</xdr:rowOff>
    </xdr:from>
    <xdr:ext cx="666750" cy="628650"/>
    <xdr:pic>
      <xdr:nvPicPr>
        <xdr:cNvPr id="1140" name="Picture 1343" descr="D:\002_Projects\010_法務部\20171208_清查重複造字\司法院_1061128\EUDC\image\e779.pn"/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1959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1140</xdr:row>
      <xdr:rowOff>0</xdr:rowOff>
    </xdr:from>
    <xdr:ext cx="666750" cy="628650"/>
    <xdr:pic>
      <xdr:nvPicPr>
        <xdr:cNvPr id="1141" name="Picture 1344" descr="D:\002_Projects\010_法務部\20171208_清查重複造字\司法院_1061128\EUDC\image\e77a.pn"/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022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1141</xdr:row>
      <xdr:rowOff>0</xdr:rowOff>
    </xdr:from>
    <xdr:ext cx="666750" cy="628650"/>
    <xdr:pic>
      <xdr:nvPicPr>
        <xdr:cNvPr id="1142" name="Picture 1345" descr="D:\002_Projects\010_法務部\20171208_清查重複造字\司法院_1061128\EUDC\image\e77b.pn"/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085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1142</xdr:row>
      <xdr:rowOff>0</xdr:rowOff>
    </xdr:from>
    <xdr:ext cx="666750" cy="628650"/>
    <xdr:pic>
      <xdr:nvPicPr>
        <xdr:cNvPr id="1143" name="Picture 1346" descr="D:\002_Projects\010_法務部\20171208_清查重複造字\司法院_1061128\EUDC\image\e77c.pn"/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148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1143</xdr:row>
      <xdr:rowOff>0</xdr:rowOff>
    </xdr:from>
    <xdr:ext cx="666750" cy="628650"/>
    <xdr:pic>
      <xdr:nvPicPr>
        <xdr:cNvPr id="1144" name="Picture 1347" descr="D:\002_Projects\010_法務部\20171208_清查重複造字\司法院_1061128\EUDC\image\e77d.pn"/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210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1144</xdr:row>
      <xdr:rowOff>0</xdr:rowOff>
    </xdr:from>
    <xdr:ext cx="666750" cy="628650"/>
    <xdr:pic>
      <xdr:nvPicPr>
        <xdr:cNvPr id="1145" name="Picture 1348" descr="D:\002_Projects\010_法務部\20171208_清查重複造字\司法院_1061128\EUDC\image\e77e.pn"/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273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1145</xdr:row>
      <xdr:rowOff>0</xdr:rowOff>
    </xdr:from>
    <xdr:ext cx="666750" cy="628650"/>
    <xdr:pic>
      <xdr:nvPicPr>
        <xdr:cNvPr id="1146" name="Picture 1349" descr="D:\002_Projects\010_法務部\20171208_清查重複造字\司法院_1061128\EUDC\image\e77f.pn"/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336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1146</xdr:row>
      <xdr:rowOff>0</xdr:rowOff>
    </xdr:from>
    <xdr:ext cx="666750" cy="628650"/>
    <xdr:pic>
      <xdr:nvPicPr>
        <xdr:cNvPr id="1147" name="Picture 1350" descr="D:\002_Projects\010_法務部\20171208_清查重複造字\司法院_1061128\EUDC\image\e780.pn"/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399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1147</xdr:row>
      <xdr:rowOff>0</xdr:rowOff>
    </xdr:from>
    <xdr:ext cx="666750" cy="628650"/>
    <xdr:pic>
      <xdr:nvPicPr>
        <xdr:cNvPr id="1148" name="Picture 1351" descr="D:\002_Projects\010_法務部\20171208_清查重複造字\司法院_1061128\EUDC\image\e781.pn"/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462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1148</xdr:row>
      <xdr:rowOff>0</xdr:rowOff>
    </xdr:from>
    <xdr:ext cx="666750" cy="628650"/>
    <xdr:pic>
      <xdr:nvPicPr>
        <xdr:cNvPr id="1149" name="Picture 1352" descr="D:\002_Projects\010_法務部\20171208_清查重複造字\司法院_1061128\EUDC\image\e782.pn"/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525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1149</xdr:row>
      <xdr:rowOff>0</xdr:rowOff>
    </xdr:from>
    <xdr:ext cx="666750" cy="628650"/>
    <xdr:pic>
      <xdr:nvPicPr>
        <xdr:cNvPr id="1150" name="Picture 1353" descr="D:\002_Projects\010_法務部\20171208_清查重複造字\司法院_1061128\EUDC\image\e783.pn"/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588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1150</xdr:row>
      <xdr:rowOff>0</xdr:rowOff>
    </xdr:from>
    <xdr:ext cx="666750" cy="628650"/>
    <xdr:pic>
      <xdr:nvPicPr>
        <xdr:cNvPr id="1151" name="Picture 1354" descr="D:\002_Projects\010_法務部\20171208_清查重複造字\司法院_1061128\EUDC\image\e784.pn"/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650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1151</xdr:row>
      <xdr:rowOff>0</xdr:rowOff>
    </xdr:from>
    <xdr:ext cx="666750" cy="628650"/>
    <xdr:pic>
      <xdr:nvPicPr>
        <xdr:cNvPr id="1152" name="Picture 1355" descr="D:\002_Projects\010_法務部\20171208_清查重複造字\司法院_1061128\EUDC\image\e785.pn"/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713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1152</xdr:row>
      <xdr:rowOff>0</xdr:rowOff>
    </xdr:from>
    <xdr:ext cx="666750" cy="628650"/>
    <xdr:pic>
      <xdr:nvPicPr>
        <xdr:cNvPr id="1153" name="Picture 1356" descr="D:\002_Projects\010_法務部\20171208_清查重複造字\司法院_1061128\EUDC\image\e786.pn"/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776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1153</xdr:row>
      <xdr:rowOff>0</xdr:rowOff>
    </xdr:from>
    <xdr:ext cx="666750" cy="628650"/>
    <xdr:pic>
      <xdr:nvPicPr>
        <xdr:cNvPr id="1154" name="Picture 1357" descr="D:\002_Projects\010_法務部\20171208_清查重複造字\司法院_1061128\EUDC\image\e787.pn"/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839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1154</xdr:row>
      <xdr:rowOff>0</xdr:rowOff>
    </xdr:from>
    <xdr:ext cx="666750" cy="628650"/>
    <xdr:pic>
      <xdr:nvPicPr>
        <xdr:cNvPr id="1155" name="Picture 1358" descr="D:\002_Projects\010_法務部\20171208_清查重複造字\司法院_1061128\EUDC\image\e788.pn"/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902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1155</xdr:row>
      <xdr:rowOff>0</xdr:rowOff>
    </xdr:from>
    <xdr:ext cx="666750" cy="628650"/>
    <xdr:pic>
      <xdr:nvPicPr>
        <xdr:cNvPr id="1156" name="Picture 1359" descr="D:\002_Projects\010_法務部\20171208_清查重複造字\司法院_1061128\EUDC\image\e789.pn"/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2965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1156</xdr:row>
      <xdr:rowOff>0</xdr:rowOff>
    </xdr:from>
    <xdr:ext cx="666750" cy="628650"/>
    <xdr:pic>
      <xdr:nvPicPr>
        <xdr:cNvPr id="1157" name="Picture 1360" descr="D:\002_Projects\010_法務部\20171208_清查重複造字\司法院_1061128\EUDC\image\e78a.pn"/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028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1157</xdr:row>
      <xdr:rowOff>0</xdr:rowOff>
    </xdr:from>
    <xdr:ext cx="666750" cy="628650"/>
    <xdr:pic>
      <xdr:nvPicPr>
        <xdr:cNvPr id="1158" name="Picture 1361" descr="D:\002_Projects\010_法務部\20171208_清查重複造字\司法院_1061128\EUDC\image\e78b.pn"/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091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1158</xdr:row>
      <xdr:rowOff>0</xdr:rowOff>
    </xdr:from>
    <xdr:ext cx="666750" cy="628650"/>
    <xdr:pic>
      <xdr:nvPicPr>
        <xdr:cNvPr id="1159" name="Picture 1362" descr="D:\002_Projects\010_法務部\20171208_清查重複造字\司法院_1061128\EUDC\image\e78c.pn"/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153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1159</xdr:row>
      <xdr:rowOff>0</xdr:rowOff>
    </xdr:from>
    <xdr:ext cx="666750" cy="628650"/>
    <xdr:pic>
      <xdr:nvPicPr>
        <xdr:cNvPr id="1160" name="Picture 1363" descr="D:\002_Projects\010_法務部\20171208_清查重複造字\司法院_1061128\EUDC\image\e78d.pn"/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216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1160</xdr:row>
      <xdr:rowOff>0</xdr:rowOff>
    </xdr:from>
    <xdr:ext cx="666750" cy="628650"/>
    <xdr:pic>
      <xdr:nvPicPr>
        <xdr:cNvPr id="1161" name="Picture 1364" descr="D:\002_Projects\010_法務部\20171208_清查重複造字\司法院_1061128\EUDC\image\e78e.pn"/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279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1161</xdr:row>
      <xdr:rowOff>0</xdr:rowOff>
    </xdr:from>
    <xdr:ext cx="666750" cy="628650"/>
    <xdr:pic>
      <xdr:nvPicPr>
        <xdr:cNvPr id="1162" name="Picture 1365" descr="D:\002_Projects\010_法務部\20171208_清查重複造字\司法院_1061128\EUDC\image\e78f.pn"/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342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1162</xdr:row>
      <xdr:rowOff>0</xdr:rowOff>
    </xdr:from>
    <xdr:ext cx="666750" cy="628650"/>
    <xdr:pic>
      <xdr:nvPicPr>
        <xdr:cNvPr id="1163" name="Picture 1366" descr="D:\002_Projects\010_法務部\20171208_清查重複造字\司法院_1061128\EUDC\image\e790.pn"/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405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1163</xdr:row>
      <xdr:rowOff>0</xdr:rowOff>
    </xdr:from>
    <xdr:ext cx="666750" cy="628650"/>
    <xdr:pic>
      <xdr:nvPicPr>
        <xdr:cNvPr id="1164" name="Picture 1367" descr="D:\002_Projects\010_法務部\20171208_清查重複造字\司法院_1061128\EUDC\image\e791.pn"/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468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1164</xdr:row>
      <xdr:rowOff>0</xdr:rowOff>
    </xdr:from>
    <xdr:ext cx="666750" cy="628650"/>
    <xdr:pic>
      <xdr:nvPicPr>
        <xdr:cNvPr id="1165" name="Picture 1368" descr="D:\002_Projects\010_法務部\20171208_清查重複造字\司法院_1061128\EUDC\image\e792.pn"/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531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1165</xdr:row>
      <xdr:rowOff>0</xdr:rowOff>
    </xdr:from>
    <xdr:ext cx="666750" cy="628650"/>
    <xdr:pic>
      <xdr:nvPicPr>
        <xdr:cNvPr id="1166" name="Picture 1369" descr="D:\002_Projects\010_法務部\20171208_清查重複造字\司法院_1061128\EUDC\image\e793.pn"/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593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1166</xdr:row>
      <xdr:rowOff>0</xdr:rowOff>
    </xdr:from>
    <xdr:ext cx="666750" cy="628650"/>
    <xdr:pic>
      <xdr:nvPicPr>
        <xdr:cNvPr id="1167" name="Picture 1370" descr="D:\002_Projects\010_法務部\20171208_清查重複造字\司法院_1061128\EUDC\image\e794.pn"/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656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1167</xdr:row>
      <xdr:rowOff>0</xdr:rowOff>
    </xdr:from>
    <xdr:ext cx="666750" cy="628650"/>
    <xdr:pic>
      <xdr:nvPicPr>
        <xdr:cNvPr id="1168" name="Picture 1371" descr="D:\002_Projects\010_法務部\20171208_清查重複造字\司法院_1061128\EUDC\image\e795.pn"/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719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1168</xdr:row>
      <xdr:rowOff>0</xdr:rowOff>
    </xdr:from>
    <xdr:ext cx="666750" cy="628650"/>
    <xdr:pic>
      <xdr:nvPicPr>
        <xdr:cNvPr id="1169" name="Picture 1372" descr="D:\002_Projects\010_法務部\20171208_清查重複造字\司法院_1061128\EUDC\image\e796.pn"/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782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1169</xdr:row>
      <xdr:rowOff>0</xdr:rowOff>
    </xdr:from>
    <xdr:ext cx="666750" cy="628650"/>
    <xdr:pic>
      <xdr:nvPicPr>
        <xdr:cNvPr id="1170" name="Picture 1373" descr="D:\002_Projects\010_法務部\20171208_清查重複造字\司法院_1061128\EUDC\image\e797.pn"/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845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1170</xdr:row>
      <xdr:rowOff>0</xdr:rowOff>
    </xdr:from>
    <xdr:ext cx="666750" cy="628650"/>
    <xdr:pic>
      <xdr:nvPicPr>
        <xdr:cNvPr id="1171" name="Picture 1374" descr="D:\002_Projects\010_法務部\20171208_清查重複造字\司法院_1061128\EUDC\image\e798.pn"/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908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1171</xdr:row>
      <xdr:rowOff>0</xdr:rowOff>
    </xdr:from>
    <xdr:ext cx="666750" cy="628650"/>
    <xdr:pic>
      <xdr:nvPicPr>
        <xdr:cNvPr id="1172" name="Picture 1375" descr="D:\002_Projects\010_法務部\20171208_清查重複造字\司法院_1061128\EUDC\image\e799.pn"/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3971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1172</xdr:row>
      <xdr:rowOff>0</xdr:rowOff>
    </xdr:from>
    <xdr:ext cx="666750" cy="628650"/>
    <xdr:pic>
      <xdr:nvPicPr>
        <xdr:cNvPr id="1173" name="Picture 1376" descr="D:\002_Projects\010_法務部\20171208_清查重複造字\司法院_1061128\EUDC\image\e79a.pn"/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034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1173</xdr:row>
      <xdr:rowOff>0</xdr:rowOff>
    </xdr:from>
    <xdr:ext cx="666750" cy="628650"/>
    <xdr:pic>
      <xdr:nvPicPr>
        <xdr:cNvPr id="1174" name="Picture 1377" descr="D:\002_Projects\010_法務部\20171208_清查重複造字\司法院_1061128\EUDC\image\e79b.pn"/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096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1174</xdr:row>
      <xdr:rowOff>0</xdr:rowOff>
    </xdr:from>
    <xdr:ext cx="666750" cy="628650"/>
    <xdr:pic>
      <xdr:nvPicPr>
        <xdr:cNvPr id="1175" name="Picture 1378" descr="D:\002_Projects\010_法務部\20171208_清查重複造字\司法院_1061128\EUDC\image\e79c.pn"/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159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1175</xdr:row>
      <xdr:rowOff>0</xdr:rowOff>
    </xdr:from>
    <xdr:ext cx="666750" cy="628650"/>
    <xdr:pic>
      <xdr:nvPicPr>
        <xdr:cNvPr id="1176" name="Picture 1379" descr="D:\002_Projects\010_法務部\20171208_清查重複造字\司法院_1061128\EUDC\image\e79d.pn"/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222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1176</xdr:row>
      <xdr:rowOff>0</xdr:rowOff>
    </xdr:from>
    <xdr:ext cx="666750" cy="628650"/>
    <xdr:pic>
      <xdr:nvPicPr>
        <xdr:cNvPr id="1177" name="Picture 1380" descr="D:\002_Projects\010_法務部\20171208_清查重複造字\司法院_1061128\EUDC\image\e79e.pn"/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285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1177</xdr:row>
      <xdr:rowOff>0</xdr:rowOff>
    </xdr:from>
    <xdr:ext cx="666750" cy="628650"/>
    <xdr:pic>
      <xdr:nvPicPr>
        <xdr:cNvPr id="1178" name="Picture 1381" descr="D:\002_Projects\010_法務部\20171208_清查重複造字\司法院_1061128\EUDC\image\e79f.pn"/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348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1178</xdr:row>
      <xdr:rowOff>0</xdr:rowOff>
    </xdr:from>
    <xdr:ext cx="666750" cy="628650"/>
    <xdr:pic>
      <xdr:nvPicPr>
        <xdr:cNvPr id="1179" name="Picture 1382" descr="D:\002_Projects\010_法務部\20171208_清查重複造字\司法院_1061128\EUDC\image\e7a0.pn"/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411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1179</xdr:row>
      <xdr:rowOff>0</xdr:rowOff>
    </xdr:from>
    <xdr:ext cx="666750" cy="628650"/>
    <xdr:pic>
      <xdr:nvPicPr>
        <xdr:cNvPr id="1180" name="Picture 1383" descr="D:\002_Projects\010_法務部\20171208_清查重複造字\司法院_1061128\EUDC\image\e7a1.pn"/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474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1180</xdr:row>
      <xdr:rowOff>0</xdr:rowOff>
    </xdr:from>
    <xdr:ext cx="666750" cy="628650"/>
    <xdr:pic>
      <xdr:nvPicPr>
        <xdr:cNvPr id="1181" name="Picture 1384" descr="D:\002_Projects\010_法務部\20171208_清查重複造字\司法院_1061128\EUDC\image\e7a2.pn"/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536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1181</xdr:row>
      <xdr:rowOff>0</xdr:rowOff>
    </xdr:from>
    <xdr:ext cx="666750" cy="628650"/>
    <xdr:pic>
      <xdr:nvPicPr>
        <xdr:cNvPr id="1182" name="Picture 1385" descr="D:\002_Projects\010_法務部\20171208_清查重複造字\司法院_1061128\EUDC\image\e7a3.pn"/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599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1182</xdr:row>
      <xdr:rowOff>0</xdr:rowOff>
    </xdr:from>
    <xdr:ext cx="666750" cy="628650"/>
    <xdr:pic>
      <xdr:nvPicPr>
        <xdr:cNvPr id="1183" name="Picture 1386" descr="D:\002_Projects\010_法務部\20171208_清查重複造字\司法院_1061128\EUDC\image\e7a4.pn"/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662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1183</xdr:row>
      <xdr:rowOff>0</xdr:rowOff>
    </xdr:from>
    <xdr:ext cx="666750" cy="628650"/>
    <xdr:pic>
      <xdr:nvPicPr>
        <xdr:cNvPr id="1184" name="Picture 1387" descr="D:\002_Projects\010_法務部\20171208_清查重複造字\司法院_1061128\EUDC\image\e7a5.pn"/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725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1184</xdr:row>
      <xdr:rowOff>0</xdr:rowOff>
    </xdr:from>
    <xdr:ext cx="666750" cy="628650"/>
    <xdr:pic>
      <xdr:nvPicPr>
        <xdr:cNvPr id="1185" name="Picture 1388" descr="D:\002_Projects\010_法務部\20171208_清查重複造字\司法院_1061128\EUDC\image\e7a6.pn"/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788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1185</xdr:row>
      <xdr:rowOff>0</xdr:rowOff>
    </xdr:from>
    <xdr:ext cx="666750" cy="628650"/>
    <xdr:pic>
      <xdr:nvPicPr>
        <xdr:cNvPr id="1186" name="Picture 1389" descr="D:\002_Projects\010_法務部\20171208_清查重複造字\司法院_1061128\EUDC\image\e7a7.pn"/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851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1186</xdr:row>
      <xdr:rowOff>0</xdr:rowOff>
    </xdr:from>
    <xdr:ext cx="666750" cy="628650"/>
    <xdr:pic>
      <xdr:nvPicPr>
        <xdr:cNvPr id="1187" name="Picture 1390" descr="D:\002_Projects\010_法務部\20171208_清查重複造字\司法院_1061128\EUDC\image\e7a8.pn"/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914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1187</xdr:row>
      <xdr:rowOff>0</xdr:rowOff>
    </xdr:from>
    <xdr:ext cx="666750" cy="628650"/>
    <xdr:pic>
      <xdr:nvPicPr>
        <xdr:cNvPr id="1188" name="Picture 1391" descr="D:\002_Projects\010_法務部\20171208_清查重複造字\司法院_1061128\EUDC\image\e7a9.pn"/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4976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1188</xdr:row>
      <xdr:rowOff>0</xdr:rowOff>
    </xdr:from>
    <xdr:ext cx="666750" cy="628650"/>
    <xdr:pic>
      <xdr:nvPicPr>
        <xdr:cNvPr id="1189" name="Picture 1392" descr="D:\002_Projects\010_法務部\20171208_清查重複造字\司法院_1061128\EUDC\image\e7aa.pn"/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039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1189</xdr:row>
      <xdr:rowOff>0</xdr:rowOff>
    </xdr:from>
    <xdr:ext cx="666750" cy="628650"/>
    <xdr:pic>
      <xdr:nvPicPr>
        <xdr:cNvPr id="1190" name="Picture 1393" descr="D:\002_Projects\010_法務部\20171208_清查重複造字\司法院_1061128\EUDC\image\e7ab.pn"/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102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1190</xdr:row>
      <xdr:rowOff>0</xdr:rowOff>
    </xdr:from>
    <xdr:ext cx="666750" cy="628650"/>
    <xdr:pic>
      <xdr:nvPicPr>
        <xdr:cNvPr id="1191" name="Picture 1394" descr="D:\002_Projects\010_法務部\20171208_清查重複造字\司法院_1061128\EUDC\image\e7ac.pn"/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165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1191</xdr:row>
      <xdr:rowOff>0</xdr:rowOff>
    </xdr:from>
    <xdr:ext cx="666750" cy="628650"/>
    <xdr:pic>
      <xdr:nvPicPr>
        <xdr:cNvPr id="1192" name="Picture 1395" descr="D:\002_Projects\010_法務部\20171208_清查重複造字\司法院_1061128\EUDC\image\e7ad.pn"/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228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1192</xdr:row>
      <xdr:rowOff>0</xdr:rowOff>
    </xdr:from>
    <xdr:ext cx="666750" cy="628650"/>
    <xdr:pic>
      <xdr:nvPicPr>
        <xdr:cNvPr id="1193" name="Picture 1396" descr="D:\002_Projects\010_法務部\20171208_清查重複造字\司法院_1061128\EUDC\image\e7ae.pn"/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291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1193</xdr:row>
      <xdr:rowOff>0</xdr:rowOff>
    </xdr:from>
    <xdr:ext cx="666750" cy="628650"/>
    <xdr:pic>
      <xdr:nvPicPr>
        <xdr:cNvPr id="1194" name="Picture 1397" descr="D:\002_Projects\010_法務部\20171208_清查重複造字\司法院_1061128\EUDC\image\e7af.pn"/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354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1194</xdr:row>
      <xdr:rowOff>0</xdr:rowOff>
    </xdr:from>
    <xdr:ext cx="666750" cy="628650"/>
    <xdr:pic>
      <xdr:nvPicPr>
        <xdr:cNvPr id="1195" name="Picture 1398" descr="D:\002_Projects\010_法務部\20171208_清查重複造字\司法院_1061128\EUDC\image\e7b0.pn"/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417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1195</xdr:row>
      <xdr:rowOff>0</xdr:rowOff>
    </xdr:from>
    <xdr:ext cx="666750" cy="628650"/>
    <xdr:pic>
      <xdr:nvPicPr>
        <xdr:cNvPr id="1196" name="Picture 1399" descr="D:\002_Projects\010_法務部\20171208_清查重複造字\司法院_1061128\EUDC\image\e7b1.pn"/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479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1196</xdr:row>
      <xdr:rowOff>0</xdr:rowOff>
    </xdr:from>
    <xdr:ext cx="666750" cy="628650"/>
    <xdr:pic>
      <xdr:nvPicPr>
        <xdr:cNvPr id="1197" name="Picture 1400" descr="D:\002_Projects\010_法務部\20171208_清查重複造字\司法院_1061128\EUDC\image\e7b2.pn"/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542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1197</xdr:row>
      <xdr:rowOff>0</xdr:rowOff>
    </xdr:from>
    <xdr:ext cx="666750" cy="628650"/>
    <xdr:pic>
      <xdr:nvPicPr>
        <xdr:cNvPr id="1198" name="Picture 1401" descr="D:\002_Projects\010_法務部\20171208_清查重複造字\司法院_1061128\EUDC\image\e7b3.pn"/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605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1198</xdr:row>
      <xdr:rowOff>0</xdr:rowOff>
    </xdr:from>
    <xdr:ext cx="666750" cy="628650"/>
    <xdr:pic>
      <xdr:nvPicPr>
        <xdr:cNvPr id="1199" name="Picture 1402" descr="D:\002_Projects\010_法務部\20171208_清查重複造字\司法院_1061128\EUDC\image\e7b4.pn"/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668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1199</xdr:row>
      <xdr:rowOff>0</xdr:rowOff>
    </xdr:from>
    <xdr:ext cx="666750" cy="628650"/>
    <xdr:pic>
      <xdr:nvPicPr>
        <xdr:cNvPr id="1200" name="Picture 1403" descr="D:\002_Projects\010_法務部\20171208_清查重複造字\司法院_1061128\EUDC\image\e7b5.pn"/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731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1200</xdr:row>
      <xdr:rowOff>0</xdr:rowOff>
    </xdr:from>
    <xdr:ext cx="666750" cy="628650"/>
    <xdr:pic>
      <xdr:nvPicPr>
        <xdr:cNvPr id="1201" name="Picture 1404" descr="D:\002_Projects\010_法務部\20171208_清查重複造字\司法院_1061128\EUDC\image\e7b6.pn"/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794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1201</xdr:row>
      <xdr:rowOff>0</xdr:rowOff>
    </xdr:from>
    <xdr:ext cx="666750" cy="628650"/>
    <xdr:pic>
      <xdr:nvPicPr>
        <xdr:cNvPr id="1202" name="Picture 1405" descr="D:\002_Projects\010_法務部\20171208_清查重複造字\司法院_1061128\EUDC\image\e7b7.pn"/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857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1202</xdr:row>
      <xdr:rowOff>0</xdr:rowOff>
    </xdr:from>
    <xdr:ext cx="666750" cy="628650"/>
    <xdr:pic>
      <xdr:nvPicPr>
        <xdr:cNvPr id="1203" name="Picture 1406" descr="D:\002_Projects\010_法務部\20171208_清查重複造字\司法院_1061128\EUDC\image\e7b8.pn"/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919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1203</xdr:row>
      <xdr:rowOff>0</xdr:rowOff>
    </xdr:from>
    <xdr:ext cx="666750" cy="628650"/>
    <xdr:pic>
      <xdr:nvPicPr>
        <xdr:cNvPr id="1204" name="Picture 1407" descr="D:\002_Projects\010_法務部\20171208_清查重複造字\司法院_1061128\EUDC\image\e7b9.pn"/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5982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1204</xdr:row>
      <xdr:rowOff>0</xdr:rowOff>
    </xdr:from>
    <xdr:ext cx="666750" cy="628650"/>
    <xdr:pic>
      <xdr:nvPicPr>
        <xdr:cNvPr id="1205" name="Picture 1408" descr="D:\002_Projects\010_法務部\20171208_清查重複造字\司法院_1061128\EUDC\image\e7ba.pn"/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045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1205</xdr:row>
      <xdr:rowOff>0</xdr:rowOff>
    </xdr:from>
    <xdr:ext cx="666750" cy="628650"/>
    <xdr:pic>
      <xdr:nvPicPr>
        <xdr:cNvPr id="1206" name="Picture 1409" descr="D:\002_Projects\010_法務部\20171208_清查重複造字\司法院_1061128\EUDC\image\e7bb.pn"/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108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1206</xdr:row>
      <xdr:rowOff>0</xdr:rowOff>
    </xdr:from>
    <xdr:ext cx="666750" cy="628650"/>
    <xdr:pic>
      <xdr:nvPicPr>
        <xdr:cNvPr id="1207" name="Picture 1410" descr="D:\002_Projects\010_法務部\20171208_清查重複造字\司法院_1061128\EUDC\image\e7bc.pn"/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171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1207</xdr:row>
      <xdr:rowOff>0</xdr:rowOff>
    </xdr:from>
    <xdr:ext cx="666750" cy="628650"/>
    <xdr:pic>
      <xdr:nvPicPr>
        <xdr:cNvPr id="1208" name="Picture 1411" descr="D:\002_Projects\010_法務部\20171208_清查重複造字\司法院_1061128\EUDC\image\e7bd.pn"/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234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1208</xdr:row>
      <xdr:rowOff>0</xdr:rowOff>
    </xdr:from>
    <xdr:ext cx="666750" cy="628650"/>
    <xdr:pic>
      <xdr:nvPicPr>
        <xdr:cNvPr id="1209" name="Picture 1412" descr="D:\002_Projects\010_法務部\20171208_清查重複造字\司法院_1061128\EUDC\image\e7be.pn"/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297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1209</xdr:row>
      <xdr:rowOff>0</xdr:rowOff>
    </xdr:from>
    <xdr:ext cx="666750" cy="628650"/>
    <xdr:pic>
      <xdr:nvPicPr>
        <xdr:cNvPr id="1210" name="Picture 1413" descr="D:\002_Projects\010_法務部\20171208_清查重複造字\司法院_1061128\EUDC\image\e7bf.pn"/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360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1210</xdr:row>
      <xdr:rowOff>0</xdr:rowOff>
    </xdr:from>
    <xdr:ext cx="666750" cy="628650"/>
    <xdr:pic>
      <xdr:nvPicPr>
        <xdr:cNvPr id="1211" name="Picture 1414" descr="D:\002_Projects\010_法務部\20171208_清查重複造字\司法院_1061128\EUDC\image\e7c0.pn"/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422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1211</xdr:row>
      <xdr:rowOff>0</xdr:rowOff>
    </xdr:from>
    <xdr:ext cx="666750" cy="628650"/>
    <xdr:pic>
      <xdr:nvPicPr>
        <xdr:cNvPr id="1212" name="Picture 1415" descr="D:\002_Projects\010_法務部\20171208_清查重複造字\司法院_1061128\EUDC\image\e7c1.pn"/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485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1212</xdr:row>
      <xdr:rowOff>0</xdr:rowOff>
    </xdr:from>
    <xdr:ext cx="666750" cy="628650"/>
    <xdr:pic>
      <xdr:nvPicPr>
        <xdr:cNvPr id="1213" name="Picture 1416" descr="D:\002_Projects\010_法務部\20171208_清查重複造字\司法院_1061128\EUDC\image\e7c2.pn"/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548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1213</xdr:row>
      <xdr:rowOff>0</xdr:rowOff>
    </xdr:from>
    <xdr:ext cx="666750" cy="628650"/>
    <xdr:pic>
      <xdr:nvPicPr>
        <xdr:cNvPr id="1214" name="Picture 1417" descr="D:\002_Projects\010_法務部\20171208_清查重複造字\司法院_1061128\EUDC\image\e7c3.pn"/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611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1214</xdr:row>
      <xdr:rowOff>0</xdr:rowOff>
    </xdr:from>
    <xdr:ext cx="666750" cy="628650"/>
    <xdr:pic>
      <xdr:nvPicPr>
        <xdr:cNvPr id="1215" name="Picture 1418" descr="D:\002_Projects\010_法務部\20171208_清查重複造字\司法院_1061128\EUDC\image\e7c4.pn"/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674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1215</xdr:row>
      <xdr:rowOff>0</xdr:rowOff>
    </xdr:from>
    <xdr:ext cx="666750" cy="628650"/>
    <xdr:pic>
      <xdr:nvPicPr>
        <xdr:cNvPr id="1216" name="Picture 1419" descr="D:\002_Projects\010_法務部\20171208_清查重複造字\司法院_1061128\EUDC\image\e7c5.pn"/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737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1216</xdr:row>
      <xdr:rowOff>0</xdr:rowOff>
    </xdr:from>
    <xdr:ext cx="666750" cy="628650"/>
    <xdr:pic>
      <xdr:nvPicPr>
        <xdr:cNvPr id="1217" name="Picture 1420" descr="D:\002_Projects\010_法務部\20171208_清查重複造字\司法院_1061128\EUDC\image\e7c6.pn"/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800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1217</xdr:row>
      <xdr:rowOff>0</xdr:rowOff>
    </xdr:from>
    <xdr:ext cx="666750" cy="628650"/>
    <xdr:pic>
      <xdr:nvPicPr>
        <xdr:cNvPr id="1218" name="Picture 1421" descr="D:\002_Projects\010_法務部\20171208_清查重複造字\司法院_1061128\EUDC\image\e7c7.pn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862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1218</xdr:row>
      <xdr:rowOff>0</xdr:rowOff>
    </xdr:from>
    <xdr:ext cx="666750" cy="628650"/>
    <xdr:pic>
      <xdr:nvPicPr>
        <xdr:cNvPr id="1219" name="Picture 1422" descr="D:\002_Projects\010_法務部\20171208_清查重複造字\司法院_1061128\EUDC\image\e7c8.pn"/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925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1219</xdr:row>
      <xdr:rowOff>0</xdr:rowOff>
    </xdr:from>
    <xdr:ext cx="666750" cy="628650"/>
    <xdr:pic>
      <xdr:nvPicPr>
        <xdr:cNvPr id="1220" name="Picture 1423" descr="D:\002_Projects\010_法務部\20171208_清查重複造字\司法院_1061128\EUDC\image\e7c9.pn"/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6988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1220</xdr:row>
      <xdr:rowOff>0</xdr:rowOff>
    </xdr:from>
    <xdr:ext cx="666750" cy="628650"/>
    <xdr:pic>
      <xdr:nvPicPr>
        <xdr:cNvPr id="1221" name="Picture 1424" descr="D:\002_Projects\010_法務部\20171208_清查重複造字\司法院_1061128\EUDC\image\e7ca.pn"/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051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1221</xdr:row>
      <xdr:rowOff>0</xdr:rowOff>
    </xdr:from>
    <xdr:ext cx="666750" cy="628650"/>
    <xdr:pic>
      <xdr:nvPicPr>
        <xdr:cNvPr id="1222" name="Picture 1425" descr="D:\002_Projects\010_法務部\20171208_清查重複造字\司法院_1061128\EUDC\image\e7cb.pn"/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114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1222</xdr:row>
      <xdr:rowOff>0</xdr:rowOff>
    </xdr:from>
    <xdr:ext cx="666750" cy="628650"/>
    <xdr:pic>
      <xdr:nvPicPr>
        <xdr:cNvPr id="1223" name="Picture 1426" descr="D:\002_Projects\010_法務部\20171208_清查重複造字\司法院_1061128\EUDC\image\e7cc.pn"/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177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1223</xdr:row>
      <xdr:rowOff>0</xdr:rowOff>
    </xdr:from>
    <xdr:ext cx="666750" cy="628650"/>
    <xdr:pic>
      <xdr:nvPicPr>
        <xdr:cNvPr id="1224" name="Picture 1427" descr="D:\002_Projects\010_法務部\20171208_清查重複造字\司法院_1061128\EUDC\image\e7cd.pn"/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240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1224</xdr:row>
      <xdr:rowOff>0</xdr:rowOff>
    </xdr:from>
    <xdr:ext cx="666750" cy="628650"/>
    <xdr:pic>
      <xdr:nvPicPr>
        <xdr:cNvPr id="1225" name="Picture 1428" descr="D:\002_Projects\010_法務部\20171208_清查重複造字\司法院_1061128\EUDC\image\e7ce.pn"/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302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1225</xdr:row>
      <xdr:rowOff>0</xdr:rowOff>
    </xdr:from>
    <xdr:ext cx="666750" cy="628650"/>
    <xdr:pic>
      <xdr:nvPicPr>
        <xdr:cNvPr id="1226" name="Picture 1429" descr="D:\002_Projects\010_法務部\20171208_清查重複造字\司法院_1061128\EUDC\image\e7cf.pn"/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365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1226</xdr:row>
      <xdr:rowOff>0</xdr:rowOff>
    </xdr:from>
    <xdr:ext cx="666750" cy="628650"/>
    <xdr:pic>
      <xdr:nvPicPr>
        <xdr:cNvPr id="1227" name="Picture 1430" descr="D:\002_Projects\010_法務部\20171208_清查重複造字\司法院_1061128\EUDC\image\e7d0.pn"/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428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1227</xdr:row>
      <xdr:rowOff>0</xdr:rowOff>
    </xdr:from>
    <xdr:ext cx="666750" cy="628650"/>
    <xdr:pic>
      <xdr:nvPicPr>
        <xdr:cNvPr id="1228" name="Picture 1431" descr="D:\002_Projects\010_法務部\20171208_清查重複造字\司法院_1061128\EUDC\image\e7d1.pn"/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491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1228</xdr:row>
      <xdr:rowOff>0</xdr:rowOff>
    </xdr:from>
    <xdr:ext cx="666750" cy="628650"/>
    <xdr:pic>
      <xdr:nvPicPr>
        <xdr:cNvPr id="1229" name="Picture 1432" descr="D:\002_Projects\010_法務部\20171208_清查重複造字\司法院_1061128\EUDC\image\e7d2.pn"/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554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1229</xdr:row>
      <xdr:rowOff>0</xdr:rowOff>
    </xdr:from>
    <xdr:ext cx="666750" cy="628650"/>
    <xdr:pic>
      <xdr:nvPicPr>
        <xdr:cNvPr id="1230" name="Picture 1433" descr="D:\002_Projects\010_法務部\20171208_清查重複造字\司法院_1061128\EUDC\image\e7d3.pn"/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617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1230</xdr:row>
      <xdr:rowOff>0</xdr:rowOff>
    </xdr:from>
    <xdr:ext cx="666750" cy="628650"/>
    <xdr:pic>
      <xdr:nvPicPr>
        <xdr:cNvPr id="1231" name="Picture 1434" descr="D:\002_Projects\010_法務部\20171208_清查重複造字\司法院_1061128\EUDC\image\e7d4.pn"/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680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1231</xdr:row>
      <xdr:rowOff>0</xdr:rowOff>
    </xdr:from>
    <xdr:ext cx="666750" cy="628650"/>
    <xdr:pic>
      <xdr:nvPicPr>
        <xdr:cNvPr id="1232" name="Picture 1435" descr="D:\002_Projects\010_法務部\20171208_清查重複造字\司法院_1061128\EUDC\image\e7d5.pn"/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743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1232</xdr:row>
      <xdr:rowOff>0</xdr:rowOff>
    </xdr:from>
    <xdr:ext cx="666750" cy="628650"/>
    <xdr:pic>
      <xdr:nvPicPr>
        <xdr:cNvPr id="1233" name="Picture 1436" descr="D:\002_Projects\010_法務部\20171208_清查重複造字\司法院_1061128\EUDC\image\e7d6.pn"/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805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1233</xdr:row>
      <xdr:rowOff>0</xdr:rowOff>
    </xdr:from>
    <xdr:ext cx="666750" cy="628650"/>
    <xdr:pic>
      <xdr:nvPicPr>
        <xdr:cNvPr id="1234" name="Picture 1437" descr="D:\002_Projects\010_法務部\20171208_清查重複造字\司法院_1061128\EUDC\image\e7d7.pn"/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868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1234</xdr:row>
      <xdr:rowOff>0</xdr:rowOff>
    </xdr:from>
    <xdr:ext cx="666750" cy="628650"/>
    <xdr:pic>
      <xdr:nvPicPr>
        <xdr:cNvPr id="1235" name="Picture 1438" descr="D:\002_Projects\010_法務部\20171208_清查重複造字\司法院_1061128\EUDC\image\e7d8.pn"/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931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1235</xdr:row>
      <xdr:rowOff>0</xdr:rowOff>
    </xdr:from>
    <xdr:ext cx="666750" cy="628650"/>
    <xdr:pic>
      <xdr:nvPicPr>
        <xdr:cNvPr id="1236" name="Picture 1439" descr="D:\002_Projects\010_法務部\20171208_清查重複造字\司法院_1061128\EUDC\image\e7d9.pn"/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7994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1236</xdr:row>
      <xdr:rowOff>0</xdr:rowOff>
    </xdr:from>
    <xdr:ext cx="666750" cy="628650"/>
    <xdr:pic>
      <xdr:nvPicPr>
        <xdr:cNvPr id="1237" name="Picture 1440" descr="D:\002_Projects\010_法務部\20171208_清查重複造字\司法院_1061128\EUDC\image\e7da.pn"/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057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1237</xdr:row>
      <xdr:rowOff>0</xdr:rowOff>
    </xdr:from>
    <xdr:ext cx="666750" cy="628650"/>
    <xdr:pic>
      <xdr:nvPicPr>
        <xdr:cNvPr id="1238" name="Picture 1441" descr="D:\002_Projects\010_法務部\20171208_清查重複造字\司法院_1061128\EUDC\image\e7db.pn"/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120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1238</xdr:row>
      <xdr:rowOff>0</xdr:rowOff>
    </xdr:from>
    <xdr:ext cx="666750" cy="628650"/>
    <xdr:pic>
      <xdr:nvPicPr>
        <xdr:cNvPr id="1239" name="Picture 1442" descr="D:\002_Projects\010_法務部\20171208_清查重複造字\司法院_1061128\EUDC\image\e7dc.pn"/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183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1239</xdr:row>
      <xdr:rowOff>0</xdr:rowOff>
    </xdr:from>
    <xdr:ext cx="666750" cy="628650"/>
    <xdr:pic>
      <xdr:nvPicPr>
        <xdr:cNvPr id="1240" name="Picture 1443" descr="D:\002_Projects\010_法務部\20171208_清查重複造字\司法院_1061128\EUDC\image\e7dd.pn"/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245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1240</xdr:row>
      <xdr:rowOff>0</xdr:rowOff>
    </xdr:from>
    <xdr:ext cx="666750" cy="628650"/>
    <xdr:pic>
      <xdr:nvPicPr>
        <xdr:cNvPr id="1241" name="Picture 1444" descr="D:\002_Projects\010_法務部\20171208_清查重複造字\司法院_1061128\EUDC\image\e7de.pn"/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308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1241</xdr:row>
      <xdr:rowOff>0</xdr:rowOff>
    </xdr:from>
    <xdr:ext cx="666750" cy="628650"/>
    <xdr:pic>
      <xdr:nvPicPr>
        <xdr:cNvPr id="1242" name="Picture 1445" descr="D:\002_Projects\010_法務部\20171208_清查重複造字\司法院_1061128\EUDC\image\e7df.pn"/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371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1242</xdr:row>
      <xdr:rowOff>0</xdr:rowOff>
    </xdr:from>
    <xdr:ext cx="666750" cy="628650"/>
    <xdr:pic>
      <xdr:nvPicPr>
        <xdr:cNvPr id="1243" name="Picture 1446" descr="D:\002_Projects\010_法務部\20171208_清查重複造字\司法院_1061128\EUDC\image\e7e0.pn"/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434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1243</xdr:row>
      <xdr:rowOff>0</xdr:rowOff>
    </xdr:from>
    <xdr:ext cx="666750" cy="628650"/>
    <xdr:pic>
      <xdr:nvPicPr>
        <xdr:cNvPr id="1244" name="Picture 1447" descr="D:\002_Projects\010_法務部\20171208_清查重複造字\司法院_1061128\EUDC\image\e7e1.pn"/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497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1244</xdr:row>
      <xdr:rowOff>0</xdr:rowOff>
    </xdr:from>
    <xdr:ext cx="666750" cy="628650"/>
    <xdr:pic>
      <xdr:nvPicPr>
        <xdr:cNvPr id="1245" name="Picture 1448" descr="D:\002_Projects\010_法務部\20171208_清查重複造字\司法院_1061128\EUDC\image\e7e2.pn"/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560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1245</xdr:row>
      <xdr:rowOff>0</xdr:rowOff>
    </xdr:from>
    <xdr:ext cx="666750" cy="628650"/>
    <xdr:pic>
      <xdr:nvPicPr>
        <xdr:cNvPr id="1246" name="Picture 1449" descr="D:\002_Projects\010_法務部\20171208_清查重複造字\司法院_1061128\EUDC\image\e7e3.pn"/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623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1246</xdr:row>
      <xdr:rowOff>0</xdr:rowOff>
    </xdr:from>
    <xdr:ext cx="666750" cy="628650"/>
    <xdr:pic>
      <xdr:nvPicPr>
        <xdr:cNvPr id="1247" name="Picture 1450" descr="D:\002_Projects\010_法務部\20171208_清查重複造字\司法院_1061128\EUDC\image\e7e4.pn"/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686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1247</xdr:row>
      <xdr:rowOff>0</xdr:rowOff>
    </xdr:from>
    <xdr:ext cx="666750" cy="628650"/>
    <xdr:pic>
      <xdr:nvPicPr>
        <xdr:cNvPr id="1248" name="Picture 1451" descr="D:\002_Projects\010_法務部\20171208_清查重複造字\司法院_1061128\EUDC\image\e7e5.pn"/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748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1248</xdr:row>
      <xdr:rowOff>0</xdr:rowOff>
    </xdr:from>
    <xdr:ext cx="666750" cy="628650"/>
    <xdr:pic>
      <xdr:nvPicPr>
        <xdr:cNvPr id="1249" name="Picture 1452" descr="D:\002_Projects\010_法務部\20171208_清查重複造字\司法院_1061128\EUDC\image\e7e6.pn"/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811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1249</xdr:row>
      <xdr:rowOff>0</xdr:rowOff>
    </xdr:from>
    <xdr:ext cx="666750" cy="628650"/>
    <xdr:pic>
      <xdr:nvPicPr>
        <xdr:cNvPr id="1250" name="Picture 1453" descr="D:\002_Projects\010_法務部\20171208_清查重複造字\司法院_1061128\EUDC\image\e7e7.pn"/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874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1250</xdr:row>
      <xdr:rowOff>0</xdr:rowOff>
    </xdr:from>
    <xdr:ext cx="666750" cy="628650"/>
    <xdr:pic>
      <xdr:nvPicPr>
        <xdr:cNvPr id="1251" name="Picture 1454" descr="D:\002_Projects\010_法務部\20171208_清查重複造字\司法院_1061128\EUDC\image\e7e8.pn"/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8937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1251</xdr:row>
      <xdr:rowOff>0</xdr:rowOff>
    </xdr:from>
    <xdr:ext cx="666750" cy="628650"/>
    <xdr:pic>
      <xdr:nvPicPr>
        <xdr:cNvPr id="1252" name="Picture 1455" descr="D:\002_Projects\010_法務部\20171208_清查重複造字\司法院_1061128\EUDC\image\e7e9.pn"/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000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1252</xdr:row>
      <xdr:rowOff>0</xdr:rowOff>
    </xdr:from>
    <xdr:ext cx="666750" cy="628650"/>
    <xdr:pic>
      <xdr:nvPicPr>
        <xdr:cNvPr id="1253" name="Picture 1456" descr="D:\002_Projects\010_法務部\20171208_清查重複造字\司法院_1061128\EUDC\image\e7ea.pn"/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063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1253</xdr:row>
      <xdr:rowOff>0</xdr:rowOff>
    </xdr:from>
    <xdr:ext cx="666750" cy="628650"/>
    <xdr:pic>
      <xdr:nvPicPr>
        <xdr:cNvPr id="1254" name="Picture 1457" descr="D:\002_Projects\010_法務部\20171208_清查重複造字\司法院_1061128\EUDC\image\e7eb.pn"/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126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1254</xdr:row>
      <xdr:rowOff>0</xdr:rowOff>
    </xdr:from>
    <xdr:ext cx="666750" cy="628650"/>
    <xdr:pic>
      <xdr:nvPicPr>
        <xdr:cNvPr id="1255" name="Picture 1458" descr="D:\002_Projects\010_法務部\20171208_清查重複造字\司法院_1061128\EUDC\image\e7ec.pn"/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188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1255</xdr:row>
      <xdr:rowOff>0</xdr:rowOff>
    </xdr:from>
    <xdr:ext cx="666750" cy="628650"/>
    <xdr:pic>
      <xdr:nvPicPr>
        <xdr:cNvPr id="1256" name="Picture 1459" descr="D:\002_Projects\010_法務部\20171208_清查重複造字\司法院_1061128\EUDC\image\e7ed.pn"/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251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1256</xdr:row>
      <xdr:rowOff>0</xdr:rowOff>
    </xdr:from>
    <xdr:ext cx="666750" cy="628650"/>
    <xdr:pic>
      <xdr:nvPicPr>
        <xdr:cNvPr id="1257" name="Picture 1460" descr="D:\002_Projects\010_法務部\20171208_清查重複造字\司法院_1061128\EUDC\image\e7ee.pn"/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314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1257</xdr:row>
      <xdr:rowOff>0</xdr:rowOff>
    </xdr:from>
    <xdr:ext cx="666750" cy="628650"/>
    <xdr:pic>
      <xdr:nvPicPr>
        <xdr:cNvPr id="1258" name="Picture 1461" descr="D:\002_Projects\010_法務部\20171208_清查重複造字\司法院_1061128\EUDC\image\e7ef.pn"/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377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1258</xdr:row>
      <xdr:rowOff>0</xdr:rowOff>
    </xdr:from>
    <xdr:ext cx="666750" cy="628650"/>
    <xdr:pic>
      <xdr:nvPicPr>
        <xdr:cNvPr id="1259" name="Picture 1462" descr="D:\002_Projects\010_法務部\20171208_清查重複造字\司法院_1061128\EUDC\image\e7f0.pn"/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440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1259</xdr:row>
      <xdr:rowOff>0</xdr:rowOff>
    </xdr:from>
    <xdr:ext cx="666750" cy="628650"/>
    <xdr:pic>
      <xdr:nvPicPr>
        <xdr:cNvPr id="1260" name="Picture 1463" descr="D:\002_Projects\010_法務部\20171208_清查重複造字\司法院_1061128\EUDC\image\e7f1.pn"/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503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1260</xdr:row>
      <xdr:rowOff>0</xdr:rowOff>
    </xdr:from>
    <xdr:ext cx="666750" cy="628650"/>
    <xdr:pic>
      <xdr:nvPicPr>
        <xdr:cNvPr id="1261" name="Picture 1464" descr="D:\002_Projects\010_法務部\20171208_清查重複造字\司法院_1061128\EUDC\image\e7f2.pn"/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566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1261</xdr:row>
      <xdr:rowOff>0</xdr:rowOff>
    </xdr:from>
    <xdr:ext cx="666750" cy="628650"/>
    <xdr:pic>
      <xdr:nvPicPr>
        <xdr:cNvPr id="1262" name="Picture 1465" descr="D:\002_Projects\010_法務部\20171208_清查重複造字\司法院_1061128\EUDC\image\e7f3.pn"/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629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1262</xdr:row>
      <xdr:rowOff>0</xdr:rowOff>
    </xdr:from>
    <xdr:ext cx="666750" cy="628650"/>
    <xdr:pic>
      <xdr:nvPicPr>
        <xdr:cNvPr id="1263" name="Picture 1466" descr="D:\002_Projects\010_法務部\20171208_清查重複造字\司法院_1061128\EUDC\image\e7f4.pn"/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691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1263</xdr:row>
      <xdr:rowOff>0</xdr:rowOff>
    </xdr:from>
    <xdr:ext cx="666750" cy="628650"/>
    <xdr:pic>
      <xdr:nvPicPr>
        <xdr:cNvPr id="1264" name="Picture 1467" descr="D:\002_Projects\010_法務部\20171208_清查重複造字\司法院_1061128\EUDC\image\e7f5.pn"/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754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1264</xdr:row>
      <xdr:rowOff>0</xdr:rowOff>
    </xdr:from>
    <xdr:ext cx="666750" cy="628650"/>
    <xdr:pic>
      <xdr:nvPicPr>
        <xdr:cNvPr id="1265" name="Picture 1468" descr="D:\002_Projects\010_法務部\20171208_清查重複造字\司法院_1061128\EUDC\image\e7f6.pn"/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817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1265</xdr:row>
      <xdr:rowOff>0</xdr:rowOff>
    </xdr:from>
    <xdr:ext cx="666750" cy="628650"/>
    <xdr:pic>
      <xdr:nvPicPr>
        <xdr:cNvPr id="1266" name="Picture 1469" descr="D:\002_Projects\010_法務部\20171208_清查重複造字\司法院_1061128\EUDC\image\e7f7.pn"/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880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1266</xdr:row>
      <xdr:rowOff>0</xdr:rowOff>
    </xdr:from>
    <xdr:ext cx="666750" cy="628650"/>
    <xdr:pic>
      <xdr:nvPicPr>
        <xdr:cNvPr id="1267" name="Picture 1470" descr="D:\002_Projects\010_法務部\20171208_清查重複造字\司法院_1061128\EUDC\image\e7f8.pn"/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943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1267</xdr:row>
      <xdr:rowOff>0</xdr:rowOff>
    </xdr:from>
    <xdr:ext cx="666750" cy="628650"/>
    <xdr:pic>
      <xdr:nvPicPr>
        <xdr:cNvPr id="1268" name="Picture 1471" descr="D:\002_Projects\010_法務部\20171208_清查重複造字\司法院_1061128\EUDC\image\e7f9.pn"/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006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1268</xdr:row>
      <xdr:rowOff>0</xdr:rowOff>
    </xdr:from>
    <xdr:ext cx="666750" cy="628650"/>
    <xdr:pic>
      <xdr:nvPicPr>
        <xdr:cNvPr id="1269" name="Picture 1472" descr="D:\002_Projects\010_法務部\20171208_清查重複造字\司法院_1061128\EUDC\image\e7fa.pn"/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069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1269</xdr:row>
      <xdr:rowOff>0</xdr:rowOff>
    </xdr:from>
    <xdr:ext cx="666750" cy="628650"/>
    <xdr:pic>
      <xdr:nvPicPr>
        <xdr:cNvPr id="1270" name="Picture 1473" descr="D:\002_Projects\010_法務部\20171208_清查重複造字\司法院_1061128\EUDC\image\e7fb.pn"/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131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1270</xdr:row>
      <xdr:rowOff>0</xdr:rowOff>
    </xdr:from>
    <xdr:ext cx="666750" cy="628650"/>
    <xdr:pic>
      <xdr:nvPicPr>
        <xdr:cNvPr id="1271" name="Picture 1474" descr="D:\002_Projects\010_法務部\20171208_清查重複造字\司法院_1061128\EUDC\image\e7fc.pn"/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194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1271</xdr:row>
      <xdr:rowOff>0</xdr:rowOff>
    </xdr:from>
    <xdr:ext cx="666750" cy="628650"/>
    <xdr:pic>
      <xdr:nvPicPr>
        <xdr:cNvPr id="1272" name="Picture 1475" descr="D:\002_Projects\010_法務部\20171208_清查重複造字\司法院_1061128\EUDC\image\e7fd.pn"/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257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1272</xdr:row>
      <xdr:rowOff>0</xdr:rowOff>
    </xdr:from>
    <xdr:ext cx="666750" cy="628650"/>
    <xdr:pic>
      <xdr:nvPicPr>
        <xdr:cNvPr id="1273" name="Picture 1476" descr="D:\002_Projects\010_法務部\20171208_清查重複造字\司法院_1061128\EUDC\image\e7fe.pn"/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320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1273</xdr:row>
      <xdr:rowOff>0</xdr:rowOff>
    </xdr:from>
    <xdr:ext cx="666750" cy="628650"/>
    <xdr:pic>
      <xdr:nvPicPr>
        <xdr:cNvPr id="1274" name="Picture 1477" descr="D:\002_Projects\010_法務部\20171208_清查重複造字\司法院_1061128\EUDC\image\e7ff.pn"/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383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1274</xdr:row>
      <xdr:rowOff>0</xdr:rowOff>
    </xdr:from>
    <xdr:ext cx="666750" cy="628650"/>
    <xdr:pic>
      <xdr:nvPicPr>
        <xdr:cNvPr id="1275" name="Picture 1478" descr="D:\002_Projects\010_法務部\20171208_清查重複造字\司法院_1061128\EUDC\image\e800.pn"/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446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1275</xdr:row>
      <xdr:rowOff>0</xdr:rowOff>
    </xdr:from>
    <xdr:ext cx="666750" cy="628650"/>
    <xdr:pic>
      <xdr:nvPicPr>
        <xdr:cNvPr id="1276" name="Picture 1479" descr="D:\002_Projects\010_法務部\20171208_清查重複造字\司法院_1061128\EUDC\image\e801.pn"/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509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1276</xdr:row>
      <xdr:rowOff>0</xdr:rowOff>
    </xdr:from>
    <xdr:ext cx="666750" cy="628650"/>
    <xdr:pic>
      <xdr:nvPicPr>
        <xdr:cNvPr id="1277" name="Picture 1480" descr="D:\002_Projects\010_法務部\20171208_清查重複造字\司法院_1061128\EUDC\image\e802.pn"/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571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1277</xdr:row>
      <xdr:rowOff>0</xdr:rowOff>
    </xdr:from>
    <xdr:ext cx="666750" cy="628650"/>
    <xdr:pic>
      <xdr:nvPicPr>
        <xdr:cNvPr id="1278" name="Picture 1481" descr="D:\002_Projects\010_法務部\20171208_清查重複造字\司法院_1061128\EUDC\image\e803.pn"/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634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1278</xdr:row>
      <xdr:rowOff>0</xdr:rowOff>
    </xdr:from>
    <xdr:ext cx="666750" cy="628650"/>
    <xdr:pic>
      <xdr:nvPicPr>
        <xdr:cNvPr id="1279" name="Picture 1482" descr="D:\002_Projects\010_法務部\20171208_清查重複造字\司法院_1061128\EUDC\image\e804.pn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697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1279</xdr:row>
      <xdr:rowOff>0</xdr:rowOff>
    </xdr:from>
    <xdr:ext cx="666750" cy="628650"/>
    <xdr:pic>
      <xdr:nvPicPr>
        <xdr:cNvPr id="1280" name="Picture 1483" descr="D:\002_Projects\010_法務部\20171208_清查重複造字\司法院_1061128\EUDC\image\e805.pn"/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760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1280</xdr:row>
      <xdr:rowOff>0</xdr:rowOff>
    </xdr:from>
    <xdr:ext cx="666750" cy="628650"/>
    <xdr:pic>
      <xdr:nvPicPr>
        <xdr:cNvPr id="1281" name="Picture 1484" descr="D:\002_Projects\010_法務部\20171208_清查重複造字\司法院_1061128\EUDC\image\e806.pn"/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823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1281</xdr:row>
      <xdr:rowOff>0</xdr:rowOff>
    </xdr:from>
    <xdr:ext cx="666750" cy="628650"/>
    <xdr:pic>
      <xdr:nvPicPr>
        <xdr:cNvPr id="1282" name="Picture 1485" descr="D:\002_Projects\010_法務部\20171208_清查重複造字\司法院_1061128\EUDC\image\e807.pn"/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886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1282</xdr:row>
      <xdr:rowOff>0</xdr:rowOff>
    </xdr:from>
    <xdr:ext cx="666750" cy="628650"/>
    <xdr:pic>
      <xdr:nvPicPr>
        <xdr:cNvPr id="1283" name="Picture 1486" descr="D:\002_Projects\010_法務部\20171208_清查重複造字\司法院_1061128\EUDC\image\e808.pn"/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0949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1283</xdr:row>
      <xdr:rowOff>0</xdr:rowOff>
    </xdr:from>
    <xdr:ext cx="666750" cy="628650"/>
    <xdr:pic>
      <xdr:nvPicPr>
        <xdr:cNvPr id="1284" name="Picture 1487" descr="D:\002_Projects\010_法務部\20171208_清查重複造字\司法院_1061128\EUDC\image\e809.pn"/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012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1284</xdr:row>
      <xdr:rowOff>0</xdr:rowOff>
    </xdr:from>
    <xdr:ext cx="666750" cy="628650"/>
    <xdr:pic>
      <xdr:nvPicPr>
        <xdr:cNvPr id="1285" name="Picture 1488" descr="D:\002_Projects\010_法務部\20171208_清查重複造字\司法院_1061128\EUDC\image\e80a.pn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074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1285</xdr:row>
      <xdr:rowOff>0</xdr:rowOff>
    </xdr:from>
    <xdr:ext cx="666750" cy="628650"/>
    <xdr:pic>
      <xdr:nvPicPr>
        <xdr:cNvPr id="1286" name="Picture 1489" descr="D:\002_Projects\010_法務部\20171208_清查重複造字\司法院_1061128\EUDC\image\e80b.pn"/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137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1286</xdr:row>
      <xdr:rowOff>0</xdr:rowOff>
    </xdr:from>
    <xdr:ext cx="666750" cy="628650"/>
    <xdr:pic>
      <xdr:nvPicPr>
        <xdr:cNvPr id="1287" name="Picture 1490" descr="D:\002_Projects\010_法務部\20171208_清查重複造字\司法院_1061128\EUDC\image\e80c.pn"/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200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1287</xdr:row>
      <xdr:rowOff>0</xdr:rowOff>
    </xdr:from>
    <xdr:ext cx="666750" cy="628650"/>
    <xdr:pic>
      <xdr:nvPicPr>
        <xdr:cNvPr id="1288" name="Picture 1491" descr="D:\002_Projects\010_法務部\20171208_清查重複造字\司法院_1061128\EUDC\image\e80d.pn"/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263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1288</xdr:row>
      <xdr:rowOff>0</xdr:rowOff>
    </xdr:from>
    <xdr:ext cx="666750" cy="628650"/>
    <xdr:pic>
      <xdr:nvPicPr>
        <xdr:cNvPr id="1289" name="Picture 1492" descr="D:\002_Projects\010_法務部\20171208_清查重複造字\司法院_1061128\EUDC\image\e80e.pn"/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326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1289</xdr:row>
      <xdr:rowOff>0</xdr:rowOff>
    </xdr:from>
    <xdr:ext cx="666750" cy="628650"/>
    <xdr:pic>
      <xdr:nvPicPr>
        <xdr:cNvPr id="1290" name="Picture 1493" descr="D:\002_Projects\010_法務部\20171208_清查重複造字\司法院_1061128\EUDC\image\e80f.pn"/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389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1290</xdr:row>
      <xdr:rowOff>0</xdr:rowOff>
    </xdr:from>
    <xdr:ext cx="666750" cy="628650"/>
    <xdr:pic>
      <xdr:nvPicPr>
        <xdr:cNvPr id="1291" name="Picture 1494" descr="D:\002_Projects\010_法務部\20171208_清查重複造字\司法院_1061128\EUDC\image\e810.pn"/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452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1291</xdr:row>
      <xdr:rowOff>0</xdr:rowOff>
    </xdr:from>
    <xdr:ext cx="666750" cy="628650"/>
    <xdr:pic>
      <xdr:nvPicPr>
        <xdr:cNvPr id="1292" name="Picture 1495" descr="D:\002_Projects\010_法務部\20171208_清查重複造字\司法院_1061128\EUDC\image\e811.pn"/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514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1292</xdr:row>
      <xdr:rowOff>0</xdr:rowOff>
    </xdr:from>
    <xdr:ext cx="666750" cy="628650"/>
    <xdr:pic>
      <xdr:nvPicPr>
        <xdr:cNvPr id="1293" name="Picture 1496" descr="D:\002_Projects\010_法務部\20171208_清查重複造字\司法院_1061128\EUDC\image\e812.pn"/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577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1293</xdr:row>
      <xdr:rowOff>0</xdr:rowOff>
    </xdr:from>
    <xdr:ext cx="666750" cy="628650"/>
    <xdr:pic>
      <xdr:nvPicPr>
        <xdr:cNvPr id="1294" name="Picture 1497" descr="D:\002_Projects\010_法務部\20171208_清查重複造字\司法院_1061128\EUDC\image\e813.pn"/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640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1294</xdr:row>
      <xdr:rowOff>0</xdr:rowOff>
    </xdr:from>
    <xdr:ext cx="666750" cy="628650"/>
    <xdr:pic>
      <xdr:nvPicPr>
        <xdr:cNvPr id="1295" name="Picture 1498" descr="D:\002_Projects\010_法務部\20171208_清查重複造字\司法院_1061128\EUDC\image\e814.pn"/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703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1295</xdr:row>
      <xdr:rowOff>0</xdr:rowOff>
    </xdr:from>
    <xdr:ext cx="666750" cy="628650"/>
    <xdr:pic>
      <xdr:nvPicPr>
        <xdr:cNvPr id="1296" name="Picture 1499" descr="D:\002_Projects\010_法務部\20171208_清查重複造字\司法院_1061128\EUDC\image\e815.pn"/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766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1296</xdr:row>
      <xdr:rowOff>0</xdr:rowOff>
    </xdr:from>
    <xdr:ext cx="666750" cy="628650"/>
    <xdr:pic>
      <xdr:nvPicPr>
        <xdr:cNvPr id="1297" name="Picture 1500" descr="D:\002_Projects\010_法務部\20171208_清查重複造字\司法院_1061128\EUDC\image\e816.pn"/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829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1297</xdr:row>
      <xdr:rowOff>0</xdr:rowOff>
    </xdr:from>
    <xdr:ext cx="666750" cy="628650"/>
    <xdr:pic>
      <xdr:nvPicPr>
        <xdr:cNvPr id="1298" name="Picture 1501" descr="D:\002_Projects\010_法務部\20171208_清查重複造字\司法院_1061128\EUDC\image\e817.pn"/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892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1298</xdr:row>
      <xdr:rowOff>0</xdr:rowOff>
    </xdr:from>
    <xdr:ext cx="666750" cy="628650"/>
    <xdr:pic>
      <xdr:nvPicPr>
        <xdr:cNvPr id="1299" name="Picture 1502" descr="D:\002_Projects\010_法務部\20171208_清查重複造字\司法院_1061128\EUDC\image\e818.pn"/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1955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1299</xdr:row>
      <xdr:rowOff>0</xdr:rowOff>
    </xdr:from>
    <xdr:ext cx="666750" cy="628650"/>
    <xdr:pic>
      <xdr:nvPicPr>
        <xdr:cNvPr id="1300" name="Picture 1503" descr="D:\002_Projects\010_法務部\20171208_清查重複造字\司法院_1061128\EUDC\image\e819.pn"/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017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1300</xdr:row>
      <xdr:rowOff>0</xdr:rowOff>
    </xdr:from>
    <xdr:ext cx="666750" cy="628650"/>
    <xdr:pic>
      <xdr:nvPicPr>
        <xdr:cNvPr id="1301" name="Picture 1504" descr="D:\002_Projects\010_法務部\20171208_清查重複造字\司法院_1061128\EUDC\image\e81a.pn"/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080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1301</xdr:row>
      <xdr:rowOff>0</xdr:rowOff>
    </xdr:from>
    <xdr:ext cx="666750" cy="628650"/>
    <xdr:pic>
      <xdr:nvPicPr>
        <xdr:cNvPr id="1302" name="Picture 1505" descr="D:\002_Projects\010_法務部\20171208_清查重複造字\司法院_1061128\EUDC\image\e81b.pn"/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143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1302</xdr:row>
      <xdr:rowOff>0</xdr:rowOff>
    </xdr:from>
    <xdr:ext cx="666750" cy="628650"/>
    <xdr:pic>
      <xdr:nvPicPr>
        <xdr:cNvPr id="1303" name="Picture 1506" descr="D:\002_Projects\010_法務部\20171208_清查重複造字\司法院_1061128\EUDC\image\e81c.pn"/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206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1303</xdr:row>
      <xdr:rowOff>0</xdr:rowOff>
    </xdr:from>
    <xdr:ext cx="666750" cy="628650"/>
    <xdr:pic>
      <xdr:nvPicPr>
        <xdr:cNvPr id="1304" name="Picture 1507" descr="D:\002_Projects\010_法務部\20171208_清查重複造字\司法院_1061128\EUDC\image\e81d.pn"/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269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1304</xdr:row>
      <xdr:rowOff>0</xdr:rowOff>
    </xdr:from>
    <xdr:ext cx="666750" cy="628650"/>
    <xdr:pic>
      <xdr:nvPicPr>
        <xdr:cNvPr id="1305" name="Picture 1508" descr="D:\002_Projects\010_法務部\20171208_清查重複造字\司法院_1061128\EUDC\image\e81e.pn"/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332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1305</xdr:row>
      <xdr:rowOff>0</xdr:rowOff>
    </xdr:from>
    <xdr:ext cx="666750" cy="628650"/>
    <xdr:pic>
      <xdr:nvPicPr>
        <xdr:cNvPr id="1306" name="Picture 1509" descr="D:\002_Projects\010_法務部\20171208_清查重複造字\司法院_1061128\EUDC\image\e81f.pn"/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395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1306</xdr:row>
      <xdr:rowOff>0</xdr:rowOff>
    </xdr:from>
    <xdr:ext cx="666750" cy="628650"/>
    <xdr:pic>
      <xdr:nvPicPr>
        <xdr:cNvPr id="1307" name="Picture 1510" descr="D:\002_Projects\010_法務部\20171208_清查重複造字\司法院_1061128\EUDC\image\e820.pn"/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457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1307</xdr:row>
      <xdr:rowOff>0</xdr:rowOff>
    </xdr:from>
    <xdr:ext cx="666750" cy="628650"/>
    <xdr:pic>
      <xdr:nvPicPr>
        <xdr:cNvPr id="1308" name="Picture 1511" descr="D:\002_Projects\010_法務部\20171208_清查重複造字\司法院_1061128\EUDC\image\e821.pn"/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520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1308</xdr:row>
      <xdr:rowOff>0</xdr:rowOff>
    </xdr:from>
    <xdr:ext cx="666750" cy="628650"/>
    <xdr:pic>
      <xdr:nvPicPr>
        <xdr:cNvPr id="1309" name="Picture 1512" descr="D:\002_Projects\010_法務部\20171208_清查重複造字\司法院_1061128\EUDC\image\e822.pn"/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583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1309</xdr:row>
      <xdr:rowOff>0</xdr:rowOff>
    </xdr:from>
    <xdr:ext cx="666750" cy="628650"/>
    <xdr:pic>
      <xdr:nvPicPr>
        <xdr:cNvPr id="1310" name="Picture 1513" descr="D:\002_Projects\010_法務部\20171208_清查重複造字\司法院_1061128\EUDC\image\e823.pn"/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646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1310</xdr:row>
      <xdr:rowOff>0</xdr:rowOff>
    </xdr:from>
    <xdr:ext cx="666750" cy="628650"/>
    <xdr:pic>
      <xdr:nvPicPr>
        <xdr:cNvPr id="1311" name="Picture 1514" descr="D:\002_Projects\010_法務部\20171208_清查重複造字\司法院_1061128\EUDC\image\e824.pn"/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709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1311</xdr:row>
      <xdr:rowOff>0</xdr:rowOff>
    </xdr:from>
    <xdr:ext cx="666750" cy="628650"/>
    <xdr:pic>
      <xdr:nvPicPr>
        <xdr:cNvPr id="1312" name="Picture 1515" descr="D:\002_Projects\010_法務部\20171208_清查重複造字\司法院_1061128\EUDC\image\e825.pn"/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772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1312</xdr:row>
      <xdr:rowOff>0</xdr:rowOff>
    </xdr:from>
    <xdr:ext cx="666750" cy="628650"/>
    <xdr:pic>
      <xdr:nvPicPr>
        <xdr:cNvPr id="1313" name="Picture 1516" descr="D:\002_Projects\010_法務部\20171208_清查重複造字\司法院_1061128\EUDC\image\e826.pn"/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835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1313</xdr:row>
      <xdr:rowOff>0</xdr:rowOff>
    </xdr:from>
    <xdr:ext cx="666750" cy="628650"/>
    <xdr:pic>
      <xdr:nvPicPr>
        <xdr:cNvPr id="1314" name="Picture 1517" descr="D:\002_Projects\010_法務部\20171208_清查重複造字\司法院_1061128\EUDC\image\e827.pn"/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897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1314</xdr:row>
      <xdr:rowOff>0</xdr:rowOff>
    </xdr:from>
    <xdr:ext cx="666750" cy="628650"/>
    <xdr:pic>
      <xdr:nvPicPr>
        <xdr:cNvPr id="1315" name="Picture 1518" descr="D:\002_Projects\010_法務部\20171208_清查重複造字\司法院_1061128\EUDC\image\e828.pn"/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2960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1315</xdr:row>
      <xdr:rowOff>0</xdr:rowOff>
    </xdr:from>
    <xdr:ext cx="666750" cy="628650"/>
    <xdr:pic>
      <xdr:nvPicPr>
        <xdr:cNvPr id="1316" name="Picture 1519" descr="D:\002_Projects\010_法務部\20171208_清查重複造字\司法院_1061128\EUDC\image\e829.pn"/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023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1316</xdr:row>
      <xdr:rowOff>0</xdr:rowOff>
    </xdr:from>
    <xdr:ext cx="666750" cy="628650"/>
    <xdr:pic>
      <xdr:nvPicPr>
        <xdr:cNvPr id="1317" name="Picture 1520" descr="D:\002_Projects\010_法務部\20171208_清查重複造字\司法院_1061128\EUDC\image\e82a.pn"/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086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1317</xdr:row>
      <xdr:rowOff>0</xdr:rowOff>
    </xdr:from>
    <xdr:ext cx="666750" cy="628650"/>
    <xdr:pic>
      <xdr:nvPicPr>
        <xdr:cNvPr id="1318" name="Picture 1521" descr="D:\002_Projects\010_法務部\20171208_清查重複造字\司法院_1061128\EUDC\image\e82b.pn"/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149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1318</xdr:row>
      <xdr:rowOff>0</xdr:rowOff>
    </xdr:from>
    <xdr:ext cx="666750" cy="628650"/>
    <xdr:pic>
      <xdr:nvPicPr>
        <xdr:cNvPr id="1319" name="Picture 1522" descr="D:\002_Projects\010_法務部\20171208_清查重複造字\司法院_1061128\EUDC\image\e82c.pn"/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212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1319</xdr:row>
      <xdr:rowOff>0</xdr:rowOff>
    </xdr:from>
    <xdr:ext cx="666750" cy="628650"/>
    <xdr:pic>
      <xdr:nvPicPr>
        <xdr:cNvPr id="1320" name="Picture 1523" descr="D:\002_Projects\010_法務部\20171208_清查重複造字\司法院_1061128\EUDC\image\e82d.pn"/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275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1320</xdr:row>
      <xdr:rowOff>0</xdr:rowOff>
    </xdr:from>
    <xdr:ext cx="666750" cy="628650"/>
    <xdr:pic>
      <xdr:nvPicPr>
        <xdr:cNvPr id="1321" name="Picture 1524" descr="D:\002_Projects\010_法務部\20171208_清查重複造字\司法院_1061128\EUDC\image\e82e.pn"/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338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1321</xdr:row>
      <xdr:rowOff>0</xdr:rowOff>
    </xdr:from>
    <xdr:ext cx="666750" cy="628650"/>
    <xdr:pic>
      <xdr:nvPicPr>
        <xdr:cNvPr id="1322" name="Picture 1525" descr="D:\002_Projects\010_法務部\20171208_清查重複造字\司法院_1061128\EUDC\image\e82f.pn"/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400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1322</xdr:row>
      <xdr:rowOff>0</xdr:rowOff>
    </xdr:from>
    <xdr:ext cx="666750" cy="628650"/>
    <xdr:pic>
      <xdr:nvPicPr>
        <xdr:cNvPr id="1323" name="Picture 1526" descr="D:\002_Projects\010_法務部\20171208_清查重複造字\司法院_1061128\EUDC\image\e830.pn"/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463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1323</xdr:row>
      <xdr:rowOff>0</xdr:rowOff>
    </xdr:from>
    <xdr:ext cx="666750" cy="628650"/>
    <xdr:pic>
      <xdr:nvPicPr>
        <xdr:cNvPr id="1324" name="Picture 1527" descr="D:\002_Projects\010_法務部\20171208_清查重複造字\司法院_1061128\EUDC\image\e831.pn"/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526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1324</xdr:row>
      <xdr:rowOff>0</xdr:rowOff>
    </xdr:from>
    <xdr:ext cx="666750" cy="628650"/>
    <xdr:pic>
      <xdr:nvPicPr>
        <xdr:cNvPr id="1325" name="Picture 1528" descr="D:\002_Projects\010_法務部\20171208_清查重複造字\司法院_1061128\EUDC\image\e832.pn"/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589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1325</xdr:row>
      <xdr:rowOff>0</xdr:rowOff>
    </xdr:from>
    <xdr:ext cx="666750" cy="628650"/>
    <xdr:pic>
      <xdr:nvPicPr>
        <xdr:cNvPr id="1326" name="Picture 1529" descr="D:\002_Projects\010_法務部\20171208_清查重複造字\司法院_1061128\EUDC\image\e833.pn"/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652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1326</xdr:row>
      <xdr:rowOff>0</xdr:rowOff>
    </xdr:from>
    <xdr:ext cx="666750" cy="628650"/>
    <xdr:pic>
      <xdr:nvPicPr>
        <xdr:cNvPr id="1327" name="Picture 1530" descr="D:\002_Projects\010_法務部\20171208_清查重複造字\司法院_1061128\EUDC\image\e834.pn"/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715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1327</xdr:row>
      <xdr:rowOff>0</xdr:rowOff>
    </xdr:from>
    <xdr:ext cx="666750" cy="628650"/>
    <xdr:pic>
      <xdr:nvPicPr>
        <xdr:cNvPr id="1328" name="Picture 1531" descr="D:\002_Projects\010_法務部\20171208_清查重複造字\司法院_1061128\EUDC\image\e835.pn"/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778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1328</xdr:row>
      <xdr:rowOff>0</xdr:rowOff>
    </xdr:from>
    <xdr:ext cx="666750" cy="628650"/>
    <xdr:pic>
      <xdr:nvPicPr>
        <xdr:cNvPr id="1329" name="Picture 1532" descr="D:\002_Projects\010_法務部\20171208_清查重複造字\司法院_1061128\EUDC\image\e836.pn"/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840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1329</xdr:row>
      <xdr:rowOff>0</xdr:rowOff>
    </xdr:from>
    <xdr:ext cx="666750" cy="628650"/>
    <xdr:pic>
      <xdr:nvPicPr>
        <xdr:cNvPr id="1330" name="Picture 1533" descr="D:\002_Projects\010_法務部\20171208_清查重複造字\司法院_1061128\EUDC\image\e837.pn"/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903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1330</xdr:row>
      <xdr:rowOff>0</xdr:rowOff>
    </xdr:from>
    <xdr:ext cx="666750" cy="628650"/>
    <xdr:pic>
      <xdr:nvPicPr>
        <xdr:cNvPr id="1331" name="Picture 1534" descr="D:\002_Projects\010_法務部\20171208_清查重複造字\司法院_1061128\EUDC\image\e839.p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3966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1331</xdr:row>
      <xdr:rowOff>0</xdr:rowOff>
    </xdr:from>
    <xdr:ext cx="666750" cy="628650"/>
    <xdr:pic>
      <xdr:nvPicPr>
        <xdr:cNvPr id="1332" name="Picture 1535" descr="D:\002_Projects\010_法務部\20171208_清查重複造字\司法院_1061128\EUDC\image\e83a.pn"/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029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1332</xdr:row>
      <xdr:rowOff>0</xdr:rowOff>
    </xdr:from>
    <xdr:ext cx="666750" cy="628650"/>
    <xdr:pic>
      <xdr:nvPicPr>
        <xdr:cNvPr id="1333" name="Picture 1536" descr="D:\002_Projects\010_法務部\20171208_清查重複造字\司法院_1061128\EUDC\image\e83b.pn"/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092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1333</xdr:row>
      <xdr:rowOff>0</xdr:rowOff>
    </xdr:from>
    <xdr:ext cx="666750" cy="628650"/>
    <xdr:pic>
      <xdr:nvPicPr>
        <xdr:cNvPr id="1334" name="Picture 1537" descr="D:\002_Projects\010_法務部\20171208_清查重複造字\司法院_1061128\EUDC\image\e83c.pn"/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155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1334</xdr:row>
      <xdr:rowOff>0</xdr:rowOff>
    </xdr:from>
    <xdr:ext cx="666750" cy="628650"/>
    <xdr:pic>
      <xdr:nvPicPr>
        <xdr:cNvPr id="1335" name="Picture 1538" descr="D:\002_Projects\010_法務部\20171208_清查重複造字\司法院_1061128\EUDC\image\e83d.pn"/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218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1335</xdr:row>
      <xdr:rowOff>0</xdr:rowOff>
    </xdr:from>
    <xdr:ext cx="666750" cy="628650"/>
    <xdr:pic>
      <xdr:nvPicPr>
        <xdr:cNvPr id="1336" name="Picture 1539" descr="D:\002_Projects\010_法務部\20171208_清查重複造字\司法院_1061128\EUDC\image\e83e.pn"/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281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1336</xdr:row>
      <xdr:rowOff>0</xdr:rowOff>
    </xdr:from>
    <xdr:ext cx="666750" cy="628650"/>
    <xdr:pic>
      <xdr:nvPicPr>
        <xdr:cNvPr id="1337" name="Picture 1540" descr="D:\002_Projects\010_法務部\20171208_清查重複造字\司法院_1061128\EUDC\image\e83f.pn"/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343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1337</xdr:row>
      <xdr:rowOff>0</xdr:rowOff>
    </xdr:from>
    <xdr:ext cx="666750" cy="628650"/>
    <xdr:pic>
      <xdr:nvPicPr>
        <xdr:cNvPr id="1338" name="Picture 1541" descr="D:\002_Projects\010_法務部\20171208_清查重複造字\司法院_1061128\EUDC\image\e840.pn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406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1338</xdr:row>
      <xdr:rowOff>0</xdr:rowOff>
    </xdr:from>
    <xdr:ext cx="666750" cy="628650"/>
    <xdr:pic>
      <xdr:nvPicPr>
        <xdr:cNvPr id="1339" name="Picture 1542" descr="D:\002_Projects\010_法務部\20171208_清查重複造字\司法院_1061128\EUDC\image\e841.pn"/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469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1339</xdr:row>
      <xdr:rowOff>0</xdr:rowOff>
    </xdr:from>
    <xdr:ext cx="666750" cy="628650"/>
    <xdr:pic>
      <xdr:nvPicPr>
        <xdr:cNvPr id="1340" name="Picture 1543" descr="D:\002_Projects\010_法務部\20171208_清查重複造字\司法院_1061128\EUDC\image\e842.pn"/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532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1340</xdr:row>
      <xdr:rowOff>0</xdr:rowOff>
    </xdr:from>
    <xdr:ext cx="666750" cy="628650"/>
    <xdr:pic>
      <xdr:nvPicPr>
        <xdr:cNvPr id="1341" name="Picture 1544" descr="D:\002_Projects\010_法務部\20171208_清查重複造字\司法院_1061128\EUDC\image\e843.pn"/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595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1341</xdr:row>
      <xdr:rowOff>0</xdr:rowOff>
    </xdr:from>
    <xdr:ext cx="666750" cy="628650"/>
    <xdr:pic>
      <xdr:nvPicPr>
        <xdr:cNvPr id="1342" name="Picture 1545" descr="D:\002_Projects\010_法務部\20171208_清查重複造字\司法院_1061128\EUDC\image\e844.pn"/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658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1342</xdr:row>
      <xdr:rowOff>0</xdr:rowOff>
    </xdr:from>
    <xdr:ext cx="666750" cy="628650"/>
    <xdr:pic>
      <xdr:nvPicPr>
        <xdr:cNvPr id="1343" name="Picture 1546" descr="D:\002_Projects\010_法務部\20171208_清查重複造字\司法院_1061128\EUDC\image\e845.pn"/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721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1343</xdr:row>
      <xdr:rowOff>0</xdr:rowOff>
    </xdr:from>
    <xdr:ext cx="666750" cy="628650"/>
    <xdr:pic>
      <xdr:nvPicPr>
        <xdr:cNvPr id="1344" name="Picture 1547" descr="D:\002_Projects\010_法務部\20171208_清查重複造字\司法院_1061128\EUDC\image\e846.pn"/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783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1344</xdr:row>
      <xdr:rowOff>0</xdr:rowOff>
    </xdr:from>
    <xdr:ext cx="666750" cy="628650"/>
    <xdr:pic>
      <xdr:nvPicPr>
        <xdr:cNvPr id="1345" name="Picture 1548" descr="D:\002_Projects\010_法務部\20171208_清查重複造字\司法院_1061128\EUDC\image\e847.pn"/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846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1345</xdr:row>
      <xdr:rowOff>0</xdr:rowOff>
    </xdr:from>
    <xdr:ext cx="666750" cy="628650"/>
    <xdr:pic>
      <xdr:nvPicPr>
        <xdr:cNvPr id="1346" name="Picture 1549" descr="D:\002_Projects\010_法務部\20171208_清查重複造字\司法院_1061128\EUDC\image\e848.pn"/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909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1346</xdr:row>
      <xdr:rowOff>0</xdr:rowOff>
    </xdr:from>
    <xdr:ext cx="666750" cy="628650"/>
    <xdr:pic>
      <xdr:nvPicPr>
        <xdr:cNvPr id="1347" name="Picture 1550" descr="D:\002_Projects\010_法務部\20171208_清查重複造字\司法院_1061128\EUDC\image\e849.pn"/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4972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1347</xdr:row>
      <xdr:rowOff>0</xdr:rowOff>
    </xdr:from>
    <xdr:ext cx="666750" cy="628650"/>
    <xdr:pic>
      <xdr:nvPicPr>
        <xdr:cNvPr id="1348" name="Picture 1551" descr="D:\002_Projects\010_法務部\20171208_清查重複造字\司法院_1061128\EUDC\image\e84a.pn"/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035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1348</xdr:row>
      <xdr:rowOff>0</xdr:rowOff>
    </xdr:from>
    <xdr:ext cx="666750" cy="628650"/>
    <xdr:pic>
      <xdr:nvPicPr>
        <xdr:cNvPr id="1349" name="Picture 1552" descr="D:\002_Projects\010_法務部\20171208_清查重複造字\司法院_1061128\EUDC\image\e84b.pn"/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098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1349</xdr:row>
      <xdr:rowOff>0</xdr:rowOff>
    </xdr:from>
    <xdr:ext cx="666750" cy="628650"/>
    <xdr:pic>
      <xdr:nvPicPr>
        <xdr:cNvPr id="1350" name="Picture 1553" descr="D:\002_Projects\010_法務部\20171208_清查重複造字\司法院_1061128\EUDC\image\e84c.pn"/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161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1350</xdr:row>
      <xdr:rowOff>0</xdr:rowOff>
    </xdr:from>
    <xdr:ext cx="666750" cy="628650"/>
    <xdr:pic>
      <xdr:nvPicPr>
        <xdr:cNvPr id="1351" name="Picture 1554" descr="D:\002_Projects\010_法務部\20171208_清查重複造字\司法院_1061128\EUDC\image\e84d.pn"/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223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1351</xdr:row>
      <xdr:rowOff>0</xdr:rowOff>
    </xdr:from>
    <xdr:ext cx="666750" cy="628650"/>
    <xdr:pic>
      <xdr:nvPicPr>
        <xdr:cNvPr id="1352" name="Picture 1555" descr="D:\002_Projects\010_法務部\20171208_清查重複造字\司法院_1061128\EUDC\image\e84e.pn"/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286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1352</xdr:row>
      <xdr:rowOff>0</xdr:rowOff>
    </xdr:from>
    <xdr:ext cx="666750" cy="628650"/>
    <xdr:pic>
      <xdr:nvPicPr>
        <xdr:cNvPr id="1353" name="Picture 1556" descr="D:\002_Projects\010_法務部\20171208_清查重複造字\司法院_1061128\EUDC\image\e84f.pn"/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349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1353</xdr:row>
      <xdr:rowOff>0</xdr:rowOff>
    </xdr:from>
    <xdr:ext cx="666750" cy="628650"/>
    <xdr:pic>
      <xdr:nvPicPr>
        <xdr:cNvPr id="1354" name="Picture 1557" descr="D:\002_Projects\010_法務部\20171208_清查重複造字\司法院_1061128\EUDC\image\e850.pn"/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412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1354</xdr:row>
      <xdr:rowOff>0</xdr:rowOff>
    </xdr:from>
    <xdr:ext cx="666750" cy="628650"/>
    <xdr:pic>
      <xdr:nvPicPr>
        <xdr:cNvPr id="1355" name="Picture 1558" descr="D:\002_Projects\010_法務部\20171208_清查重複造字\司法院_1061128\EUDC\image\e851.pn"/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475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1355</xdr:row>
      <xdr:rowOff>0</xdr:rowOff>
    </xdr:from>
    <xdr:ext cx="666750" cy="628650"/>
    <xdr:pic>
      <xdr:nvPicPr>
        <xdr:cNvPr id="1356" name="Picture 1559" descr="D:\002_Projects\010_法務部\20171208_清查重複造字\司法院_1061128\EUDC\image\e852.pn"/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538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1356</xdr:row>
      <xdr:rowOff>0</xdr:rowOff>
    </xdr:from>
    <xdr:ext cx="666750" cy="628650"/>
    <xdr:pic>
      <xdr:nvPicPr>
        <xdr:cNvPr id="1357" name="Picture 1560" descr="D:\002_Projects\010_法務部\20171208_清查重複造字\司法院_1061128\EUDC\image\e853.pn"/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601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1357</xdr:row>
      <xdr:rowOff>0</xdr:rowOff>
    </xdr:from>
    <xdr:ext cx="666750" cy="628650"/>
    <xdr:pic>
      <xdr:nvPicPr>
        <xdr:cNvPr id="1358" name="Picture 1561" descr="D:\002_Projects\010_法務部\20171208_清查重複造字\司法院_1061128\EUDC\image\e854.p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664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1358</xdr:row>
      <xdr:rowOff>0</xdr:rowOff>
    </xdr:from>
    <xdr:ext cx="666750" cy="628650"/>
    <xdr:pic>
      <xdr:nvPicPr>
        <xdr:cNvPr id="1359" name="Picture 1562" descr="D:\002_Projects\010_法務部\20171208_清查重複造字\司法院_1061128\EUDC\image\e855.pn"/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726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1359</xdr:row>
      <xdr:rowOff>0</xdr:rowOff>
    </xdr:from>
    <xdr:ext cx="666750" cy="628650"/>
    <xdr:pic>
      <xdr:nvPicPr>
        <xdr:cNvPr id="1360" name="Picture 1563" descr="D:\002_Projects\010_法務部\20171208_清查重複造字\司法院_1061128\EUDC\image\e856.pn"/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789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1360</xdr:row>
      <xdr:rowOff>0</xdr:rowOff>
    </xdr:from>
    <xdr:ext cx="666750" cy="628650"/>
    <xdr:pic>
      <xdr:nvPicPr>
        <xdr:cNvPr id="1361" name="Picture 1564" descr="D:\002_Projects\010_法務部\20171208_清查重複造字\司法院_1061128\EUDC\image\e857.pn"/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852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1361</xdr:row>
      <xdr:rowOff>0</xdr:rowOff>
    </xdr:from>
    <xdr:ext cx="666750" cy="628650"/>
    <xdr:pic>
      <xdr:nvPicPr>
        <xdr:cNvPr id="1362" name="Picture 1565" descr="D:\002_Projects\010_法務部\20171208_清查重複造字\司法院_1061128\EUDC\image\e858.pn"/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915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1362</xdr:row>
      <xdr:rowOff>0</xdr:rowOff>
    </xdr:from>
    <xdr:ext cx="666750" cy="628650"/>
    <xdr:pic>
      <xdr:nvPicPr>
        <xdr:cNvPr id="1363" name="Picture 1566" descr="D:\002_Projects\010_法務部\20171208_清查重複造字\司法院_1061128\EUDC\image\e859.pn"/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5978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1363</xdr:row>
      <xdr:rowOff>0</xdr:rowOff>
    </xdr:from>
    <xdr:ext cx="666750" cy="628650"/>
    <xdr:pic>
      <xdr:nvPicPr>
        <xdr:cNvPr id="1364" name="Picture 1567" descr="D:\002_Projects\010_法務部\20171208_清查重複造字\司法院_1061128\EUDC\image\e85a.pn"/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041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1364</xdr:row>
      <xdr:rowOff>0</xdr:rowOff>
    </xdr:from>
    <xdr:ext cx="666750" cy="628650"/>
    <xdr:pic>
      <xdr:nvPicPr>
        <xdr:cNvPr id="1365" name="Picture 1568" descr="D:\002_Projects\010_法務部\20171208_清查重複造字\司法院_1061128\EUDC\image\e85b.pn"/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104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1365</xdr:row>
      <xdr:rowOff>0</xdr:rowOff>
    </xdr:from>
    <xdr:ext cx="666750" cy="628650"/>
    <xdr:pic>
      <xdr:nvPicPr>
        <xdr:cNvPr id="1366" name="Picture 1569" descr="D:\002_Projects\010_法務部\20171208_清查重複造字\司法院_1061128\EUDC\image\e85c.pn"/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166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1366</xdr:row>
      <xdr:rowOff>0</xdr:rowOff>
    </xdr:from>
    <xdr:ext cx="666750" cy="628650"/>
    <xdr:pic>
      <xdr:nvPicPr>
        <xdr:cNvPr id="1367" name="Picture 1570" descr="D:\002_Projects\010_法務部\20171208_清查重複造字\司法院_1061128\EUDC\image\e85d.pn"/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229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1367</xdr:row>
      <xdr:rowOff>0</xdr:rowOff>
    </xdr:from>
    <xdr:ext cx="666750" cy="628650"/>
    <xdr:pic>
      <xdr:nvPicPr>
        <xdr:cNvPr id="1368" name="Picture 1571" descr="D:\002_Projects\010_法務部\20171208_清查重複造字\司法院_1061128\EUDC\image\e85e.pn"/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292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1368</xdr:row>
      <xdr:rowOff>0</xdr:rowOff>
    </xdr:from>
    <xdr:ext cx="666750" cy="628650"/>
    <xdr:pic>
      <xdr:nvPicPr>
        <xdr:cNvPr id="1369" name="Picture 1572" descr="D:\002_Projects\010_法務部\20171208_清查重複造字\司法院_1061128\EUDC\image\e85f.pn"/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355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1369</xdr:row>
      <xdr:rowOff>0</xdr:rowOff>
    </xdr:from>
    <xdr:ext cx="666750" cy="628650"/>
    <xdr:pic>
      <xdr:nvPicPr>
        <xdr:cNvPr id="1370" name="Picture 1573" descr="D:\002_Projects\010_法務部\20171208_清查重複造字\司法院_1061128\EUDC\image\e860.pn"/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418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1370</xdr:row>
      <xdr:rowOff>0</xdr:rowOff>
    </xdr:from>
    <xdr:ext cx="666750" cy="628650"/>
    <xdr:pic>
      <xdr:nvPicPr>
        <xdr:cNvPr id="1371" name="Picture 1574" descr="D:\002_Projects\010_法務部\20171208_清查重複造字\司法院_1061128\EUDC\image\e861.pn"/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481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1371</xdr:row>
      <xdr:rowOff>0</xdr:rowOff>
    </xdr:from>
    <xdr:ext cx="666750" cy="628650"/>
    <xdr:pic>
      <xdr:nvPicPr>
        <xdr:cNvPr id="1372" name="Picture 1575" descr="D:\002_Projects\010_法務部\20171208_清查重複造字\司法院_1061128\EUDC\image\e862.pn"/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544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1372</xdr:row>
      <xdr:rowOff>0</xdr:rowOff>
    </xdr:from>
    <xdr:ext cx="666750" cy="628650"/>
    <xdr:pic>
      <xdr:nvPicPr>
        <xdr:cNvPr id="1373" name="Picture 1576" descr="D:\002_Projects\010_法務部\20171208_清查重複造字\司法院_1061128\EUDC\image\e863.pn"/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607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1373</xdr:row>
      <xdr:rowOff>0</xdr:rowOff>
    </xdr:from>
    <xdr:ext cx="666750" cy="628650"/>
    <xdr:pic>
      <xdr:nvPicPr>
        <xdr:cNvPr id="1374" name="Picture 1577" descr="D:\002_Projects\010_法務部\20171208_清查重複造字\司法院_1061128\EUDC\image\e864.pn"/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669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1374</xdr:row>
      <xdr:rowOff>0</xdr:rowOff>
    </xdr:from>
    <xdr:ext cx="666750" cy="628650"/>
    <xdr:pic>
      <xdr:nvPicPr>
        <xdr:cNvPr id="1375" name="Picture 1578" descr="D:\002_Projects\010_法務部\20171208_清查重複造字\司法院_1061128\EUDC\image\e865.pn"/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732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1375</xdr:row>
      <xdr:rowOff>0</xdr:rowOff>
    </xdr:from>
    <xdr:ext cx="666750" cy="628650"/>
    <xdr:pic>
      <xdr:nvPicPr>
        <xdr:cNvPr id="1376" name="Picture 1579" descr="D:\002_Projects\010_法務部\20171208_清查重複造字\司法院_1061128\EUDC\image\e866.pn"/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795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1376</xdr:row>
      <xdr:rowOff>0</xdr:rowOff>
    </xdr:from>
    <xdr:ext cx="666750" cy="628650"/>
    <xdr:pic>
      <xdr:nvPicPr>
        <xdr:cNvPr id="1377" name="Picture 1580" descr="D:\002_Projects\010_法務部\20171208_清查重複造字\司法院_1061128\EUDC\image\e867.pn"/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858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1377</xdr:row>
      <xdr:rowOff>0</xdr:rowOff>
    </xdr:from>
    <xdr:ext cx="666750" cy="628650"/>
    <xdr:pic>
      <xdr:nvPicPr>
        <xdr:cNvPr id="1378" name="Picture 1581" descr="D:\002_Projects\010_法務部\20171208_清查重複造字\司法院_1061128\EUDC\image\e868.pn"/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921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1378</xdr:row>
      <xdr:rowOff>0</xdr:rowOff>
    </xdr:from>
    <xdr:ext cx="666750" cy="628650"/>
    <xdr:pic>
      <xdr:nvPicPr>
        <xdr:cNvPr id="1379" name="Picture 1582" descr="D:\002_Projects\010_法務部\20171208_清查重複造字\司法院_1061128\EUDC\image\e869.pn"/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6984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1379</xdr:row>
      <xdr:rowOff>0</xdr:rowOff>
    </xdr:from>
    <xdr:ext cx="666750" cy="628650"/>
    <xdr:pic>
      <xdr:nvPicPr>
        <xdr:cNvPr id="1380" name="Picture 1583" descr="D:\002_Projects\010_法務部\20171208_清查重複造字\司法院_1061128\EUDC\image\e86a.pn"/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047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1380</xdr:row>
      <xdr:rowOff>0</xdr:rowOff>
    </xdr:from>
    <xdr:ext cx="666750" cy="628650"/>
    <xdr:pic>
      <xdr:nvPicPr>
        <xdr:cNvPr id="1381" name="Picture 1584" descr="D:\002_Projects\010_法務部\20171208_清查重複造字\司法院_1061128\EUDC\image\e86b.pn"/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109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1381</xdr:row>
      <xdr:rowOff>0</xdr:rowOff>
    </xdr:from>
    <xdr:ext cx="666750" cy="628650"/>
    <xdr:pic>
      <xdr:nvPicPr>
        <xdr:cNvPr id="1382" name="Picture 1585" descr="D:\002_Projects\010_法務部\20171208_清查重複造字\司法院_1061128\EUDC\image\e86c.pn"/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172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1382</xdr:row>
      <xdr:rowOff>0</xdr:rowOff>
    </xdr:from>
    <xdr:ext cx="666750" cy="628650"/>
    <xdr:pic>
      <xdr:nvPicPr>
        <xdr:cNvPr id="1383" name="Picture 1586" descr="D:\002_Projects\010_法務部\20171208_清查重複造字\司法院_1061128\EUDC\image\e86d.pn"/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235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1383</xdr:row>
      <xdr:rowOff>0</xdr:rowOff>
    </xdr:from>
    <xdr:ext cx="666750" cy="628650"/>
    <xdr:pic>
      <xdr:nvPicPr>
        <xdr:cNvPr id="1384" name="Picture 1587" descr="D:\002_Projects\010_法務部\20171208_清查重複造字\司法院_1061128\EUDC\image\e86e.pn"/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298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1384</xdr:row>
      <xdr:rowOff>0</xdr:rowOff>
    </xdr:from>
    <xdr:ext cx="666750" cy="628650"/>
    <xdr:pic>
      <xdr:nvPicPr>
        <xdr:cNvPr id="1385" name="Picture 1588" descr="D:\002_Projects\010_法務部\20171208_清查重複造字\司法院_1061128\EUDC\image\e86f.pn"/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361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1385</xdr:row>
      <xdr:rowOff>0</xdr:rowOff>
    </xdr:from>
    <xdr:ext cx="666750" cy="628650"/>
    <xdr:pic>
      <xdr:nvPicPr>
        <xdr:cNvPr id="1386" name="Picture 1589" descr="D:\002_Projects\010_法務部\20171208_清查重複造字\司法院_1061128\EUDC\image\e870.pn"/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424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1386</xdr:row>
      <xdr:rowOff>0</xdr:rowOff>
    </xdr:from>
    <xdr:ext cx="666750" cy="628650"/>
    <xdr:pic>
      <xdr:nvPicPr>
        <xdr:cNvPr id="1387" name="Picture 1590" descr="D:\002_Projects\010_法務部\20171208_清查重複造字\司法院_1061128\EUDC\image\e871.pn"/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487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1387</xdr:row>
      <xdr:rowOff>0</xdr:rowOff>
    </xdr:from>
    <xdr:ext cx="666750" cy="628650"/>
    <xdr:pic>
      <xdr:nvPicPr>
        <xdr:cNvPr id="1388" name="Picture 1591" descr="D:\002_Projects\010_法務部\20171208_清查重複造字\司法院_1061128\EUDC\image\e872.pn"/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549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1388</xdr:row>
      <xdr:rowOff>0</xdr:rowOff>
    </xdr:from>
    <xdr:ext cx="666750" cy="628650"/>
    <xdr:pic>
      <xdr:nvPicPr>
        <xdr:cNvPr id="1389" name="Picture 1592" descr="D:\002_Projects\010_法務部\20171208_清查重複造字\司法院_1061128\EUDC\image\e873.pn"/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612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1389</xdr:row>
      <xdr:rowOff>0</xdr:rowOff>
    </xdr:from>
    <xdr:ext cx="666750" cy="628650"/>
    <xdr:pic>
      <xdr:nvPicPr>
        <xdr:cNvPr id="1390" name="Picture 1593" descr="D:\002_Projects\010_法務部\20171208_清查重複造字\司法院_1061128\EUDC\image\e874.pn"/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675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1390</xdr:row>
      <xdr:rowOff>0</xdr:rowOff>
    </xdr:from>
    <xdr:ext cx="666750" cy="628650"/>
    <xdr:pic>
      <xdr:nvPicPr>
        <xdr:cNvPr id="1391" name="Picture 1594" descr="D:\002_Projects\010_法務部\20171208_清查重複造字\司法院_1061128\EUDC\image\e875.pn"/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738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1391</xdr:row>
      <xdr:rowOff>0</xdr:rowOff>
    </xdr:from>
    <xdr:ext cx="666750" cy="628650"/>
    <xdr:pic>
      <xdr:nvPicPr>
        <xdr:cNvPr id="1392" name="Picture 1595" descr="D:\002_Projects\010_法務部\20171208_清查重複造字\司法院_1061128\EUDC\image\e876.pn"/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801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1392</xdr:row>
      <xdr:rowOff>0</xdr:rowOff>
    </xdr:from>
    <xdr:ext cx="666750" cy="628650"/>
    <xdr:pic>
      <xdr:nvPicPr>
        <xdr:cNvPr id="1393" name="Picture 1596" descr="D:\002_Projects\010_法務部\20171208_清查重複造字\司法院_1061128\EUDC\image\e877.pn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864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1393</xdr:row>
      <xdr:rowOff>0</xdr:rowOff>
    </xdr:from>
    <xdr:ext cx="666750" cy="628650"/>
    <xdr:pic>
      <xdr:nvPicPr>
        <xdr:cNvPr id="1394" name="Picture 1602" descr="D:\002_Projects\010_法務部\20171208_清查重複造字\司法院_1061128\EUDC\image\e87d.pn"/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7990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1394</xdr:row>
      <xdr:rowOff>0</xdr:rowOff>
    </xdr:from>
    <xdr:ext cx="666750" cy="628650"/>
    <xdr:pic>
      <xdr:nvPicPr>
        <xdr:cNvPr id="1395" name="Picture 1603" descr="D:\002_Projects\010_法務部\20171208_清查重複造字\司法院_1061128\EUDC\image\e87e.pn"/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052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1395</xdr:row>
      <xdr:rowOff>0</xdr:rowOff>
    </xdr:from>
    <xdr:ext cx="666750" cy="628650"/>
    <xdr:pic>
      <xdr:nvPicPr>
        <xdr:cNvPr id="1396" name="Picture 1604" descr="D:\002_Projects\010_法務部\20171208_清查重複造字\司法院_1061128\EUDC\image\e87f.pn"/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115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1396</xdr:row>
      <xdr:rowOff>0</xdr:rowOff>
    </xdr:from>
    <xdr:ext cx="666750" cy="628650"/>
    <xdr:pic>
      <xdr:nvPicPr>
        <xdr:cNvPr id="1397" name="Picture 1605" descr="D:\002_Projects\010_法務部\20171208_清查重複造字\司法院_1061128\EUDC\image\e880.pn"/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178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1397</xdr:row>
      <xdr:rowOff>0</xdr:rowOff>
    </xdr:from>
    <xdr:ext cx="666750" cy="628650"/>
    <xdr:pic>
      <xdr:nvPicPr>
        <xdr:cNvPr id="1398" name="Picture 1606" descr="D:\002_Projects\010_法務部\20171208_清查重複造字\司法院_1061128\EUDC\image\e881.pn"/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241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1398</xdr:row>
      <xdr:rowOff>0</xdr:rowOff>
    </xdr:from>
    <xdr:ext cx="666750" cy="628650"/>
    <xdr:pic>
      <xdr:nvPicPr>
        <xdr:cNvPr id="1399" name="Picture 1607" descr="D:\002_Projects\010_法務部\20171208_清查重複造字\司法院_1061128\EUDC\image\e882.pn"/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304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1399</xdr:row>
      <xdr:rowOff>0</xdr:rowOff>
    </xdr:from>
    <xdr:ext cx="666750" cy="628650"/>
    <xdr:pic>
      <xdr:nvPicPr>
        <xdr:cNvPr id="1400" name="Picture 1608" descr="D:\002_Projects\010_法務部\20171208_清查重複造字\司法院_1061128\EUDC\image\e883.pn"/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367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1400</xdr:row>
      <xdr:rowOff>0</xdr:rowOff>
    </xdr:from>
    <xdr:ext cx="666750" cy="628650"/>
    <xdr:pic>
      <xdr:nvPicPr>
        <xdr:cNvPr id="1401" name="Picture 1609" descr="D:\002_Projects\010_法務部\20171208_清查重複造字\司法院_1061128\EUDC\image\e884.pn"/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430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1401</xdr:row>
      <xdr:rowOff>0</xdr:rowOff>
    </xdr:from>
    <xdr:ext cx="666750" cy="628650"/>
    <xdr:pic>
      <xdr:nvPicPr>
        <xdr:cNvPr id="1402" name="Picture 1610" descr="D:\002_Projects\010_法務部\20171208_清查重複造字\司法院_1061128\EUDC\image\e885.pn"/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492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1402</xdr:row>
      <xdr:rowOff>0</xdr:rowOff>
    </xdr:from>
    <xdr:ext cx="666750" cy="628650"/>
    <xdr:pic>
      <xdr:nvPicPr>
        <xdr:cNvPr id="1403" name="Picture 1611" descr="D:\002_Projects\010_法務部\20171208_清查重複造字\司法院_1061128\EUDC\image\e886.pn"/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555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1403</xdr:row>
      <xdr:rowOff>0</xdr:rowOff>
    </xdr:from>
    <xdr:ext cx="666750" cy="628650"/>
    <xdr:pic>
      <xdr:nvPicPr>
        <xdr:cNvPr id="1404" name="Picture 1612" descr="D:\002_Projects\010_法務部\20171208_清查重複造字\司法院_1061128\EUDC\image\e887.pn"/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618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1404</xdr:row>
      <xdr:rowOff>0</xdr:rowOff>
    </xdr:from>
    <xdr:ext cx="666750" cy="628650"/>
    <xdr:pic>
      <xdr:nvPicPr>
        <xdr:cNvPr id="1405" name="Picture 1613" descr="D:\002_Projects\010_法務部\20171208_清查重複造字\司法院_1061128\EUDC\image\e888.pn"/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681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1405</xdr:row>
      <xdr:rowOff>0</xdr:rowOff>
    </xdr:from>
    <xdr:ext cx="666750" cy="628650"/>
    <xdr:pic>
      <xdr:nvPicPr>
        <xdr:cNvPr id="1406" name="Picture 1614" descr="D:\002_Projects\010_法務部\20171208_清查重複造字\司法院_1061128\EUDC\image\e889.pn"/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744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1406</xdr:row>
      <xdr:rowOff>0</xdr:rowOff>
    </xdr:from>
    <xdr:ext cx="666750" cy="628650"/>
    <xdr:pic>
      <xdr:nvPicPr>
        <xdr:cNvPr id="1407" name="Picture 1615" descr="D:\002_Projects\010_法務部\20171208_清查重複造字\司法院_1061128\EUDC\image\e88a.pn"/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807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1407</xdr:row>
      <xdr:rowOff>0</xdr:rowOff>
    </xdr:from>
    <xdr:ext cx="666750" cy="628650"/>
    <xdr:pic>
      <xdr:nvPicPr>
        <xdr:cNvPr id="1408" name="Picture 1616" descr="D:\002_Projects\010_法務部\20171208_清查重複造字\司法院_1061128\EUDC\image\e88b.pn"/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870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1408</xdr:row>
      <xdr:rowOff>0</xdr:rowOff>
    </xdr:from>
    <xdr:ext cx="666750" cy="628650"/>
    <xdr:pic>
      <xdr:nvPicPr>
        <xdr:cNvPr id="1409" name="Picture 1617" descr="D:\002_Projects\010_法務部\20171208_清查重複造字\司法院_1061128\EUDC\image\e88c.pn"/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933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1409</xdr:row>
      <xdr:rowOff>0</xdr:rowOff>
    </xdr:from>
    <xdr:ext cx="666750" cy="628650"/>
    <xdr:pic>
      <xdr:nvPicPr>
        <xdr:cNvPr id="1410" name="Picture 1618" descr="D:\002_Projects\010_法務部\20171208_清查重複造字\司法院_1061128\EUDC\image\e88d.pn"/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995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1410</xdr:row>
      <xdr:rowOff>0</xdr:rowOff>
    </xdr:from>
    <xdr:ext cx="666750" cy="628650"/>
    <xdr:pic>
      <xdr:nvPicPr>
        <xdr:cNvPr id="1411" name="Picture 1619" descr="D:\002_Projects\010_法務部\20171208_清查重複造字\司法院_1061128\EUDC\image\e88e.pn"/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058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1411</xdr:row>
      <xdr:rowOff>0</xdr:rowOff>
    </xdr:from>
    <xdr:ext cx="666750" cy="628650"/>
    <xdr:pic>
      <xdr:nvPicPr>
        <xdr:cNvPr id="1412" name="Picture 1620" descr="D:\002_Projects\010_法務部\20171208_清查重複造字\司法院_1061128\EUDC\image\e88f.pn"/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121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1412</xdr:row>
      <xdr:rowOff>0</xdr:rowOff>
    </xdr:from>
    <xdr:ext cx="666750" cy="628650"/>
    <xdr:pic>
      <xdr:nvPicPr>
        <xdr:cNvPr id="1413" name="Picture 1621" descr="D:\002_Projects\010_法務部\20171208_清查重複造字\司法院_1061128\EUDC\image\e890.pn"/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184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1413</xdr:row>
      <xdr:rowOff>0</xdr:rowOff>
    </xdr:from>
    <xdr:ext cx="666750" cy="628650"/>
    <xdr:pic>
      <xdr:nvPicPr>
        <xdr:cNvPr id="1414" name="Picture 1622" descr="D:\002_Projects\010_法務部\20171208_清查重複造字\司法院_1061128\EUDC\image\e891.pn"/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247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1414</xdr:row>
      <xdr:rowOff>0</xdr:rowOff>
    </xdr:from>
    <xdr:ext cx="666750" cy="628650"/>
    <xdr:pic>
      <xdr:nvPicPr>
        <xdr:cNvPr id="1415" name="Picture 1623" descr="D:\002_Projects\010_法務部\20171208_清查重複造字\司法院_1061128\EUDC\image\e892.pn"/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310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1415</xdr:row>
      <xdr:rowOff>0</xdr:rowOff>
    </xdr:from>
    <xdr:ext cx="666750" cy="628650"/>
    <xdr:pic>
      <xdr:nvPicPr>
        <xdr:cNvPr id="1416" name="Picture 1624" descr="D:\002_Projects\010_法務部\20171208_清查重複造字\司法院_1061128\EUDC\image\e893.pn"/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373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1416</xdr:row>
      <xdr:rowOff>0</xdr:rowOff>
    </xdr:from>
    <xdr:ext cx="666750" cy="628650"/>
    <xdr:pic>
      <xdr:nvPicPr>
        <xdr:cNvPr id="1417" name="Picture 1625" descr="D:\002_Projects\010_法務部\20171208_清查重複造字\司法院_1061128\EUDC\image\e894.pn"/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435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1417</xdr:row>
      <xdr:rowOff>0</xdr:rowOff>
    </xdr:from>
    <xdr:ext cx="666750" cy="628650"/>
    <xdr:pic>
      <xdr:nvPicPr>
        <xdr:cNvPr id="1418" name="Picture 1626" descr="D:\002_Projects\010_法務部\20171208_清查重複造字\司法院_1061128\EUDC\image\e895.pn"/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498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1418</xdr:row>
      <xdr:rowOff>0</xdr:rowOff>
    </xdr:from>
    <xdr:ext cx="666750" cy="628650"/>
    <xdr:pic>
      <xdr:nvPicPr>
        <xdr:cNvPr id="1419" name="Picture 1627" descr="D:\002_Projects\010_法務部\20171208_清查重複造字\司法院_1061128\EUDC\image\e896.pn"/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561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1419</xdr:row>
      <xdr:rowOff>0</xdr:rowOff>
    </xdr:from>
    <xdr:ext cx="666750" cy="628650"/>
    <xdr:pic>
      <xdr:nvPicPr>
        <xdr:cNvPr id="1420" name="Picture 1628" descr="D:\002_Projects\010_法務部\20171208_清查重複造字\司法院_1061128\EUDC\image\e897.pn"/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624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1420</xdr:row>
      <xdr:rowOff>0</xdr:rowOff>
    </xdr:from>
    <xdr:ext cx="666750" cy="628650"/>
    <xdr:pic>
      <xdr:nvPicPr>
        <xdr:cNvPr id="1421" name="Picture 1629" descr="D:\002_Projects\010_法務部\20171208_清查重複造字\司法院_1061128\EUDC\image\e898.pn"/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687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1421</xdr:row>
      <xdr:rowOff>0</xdr:rowOff>
    </xdr:from>
    <xdr:ext cx="666750" cy="628650"/>
    <xdr:pic>
      <xdr:nvPicPr>
        <xdr:cNvPr id="1422" name="Picture 1630" descr="D:\002_Projects\010_法務部\20171208_清查重複造字\司法院_1061128\EUDC\image\e899.pn"/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750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1422</xdr:row>
      <xdr:rowOff>0</xdr:rowOff>
    </xdr:from>
    <xdr:ext cx="666750" cy="628650"/>
    <xdr:pic>
      <xdr:nvPicPr>
        <xdr:cNvPr id="1423" name="Picture 1631" descr="D:\002_Projects\010_法務部\20171208_清查重複造字\司法院_1061128\EUDC\image\e89a.pn"/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813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1423</xdr:row>
      <xdr:rowOff>0</xdr:rowOff>
    </xdr:from>
    <xdr:ext cx="666750" cy="628650"/>
    <xdr:pic>
      <xdr:nvPicPr>
        <xdr:cNvPr id="1424" name="Picture 1632" descr="D:\002_Projects\010_法務部\20171208_清查重複造字\司法院_1061128\EUDC\image\e89b.pn"/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875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1424</xdr:row>
      <xdr:rowOff>0</xdr:rowOff>
    </xdr:from>
    <xdr:ext cx="666750" cy="628650"/>
    <xdr:pic>
      <xdr:nvPicPr>
        <xdr:cNvPr id="1425" name="Picture 1633" descr="D:\002_Projects\010_法務部\20171208_清查重複造字\司法院_1061128\EUDC\image\e89c.pn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9938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1425</xdr:row>
      <xdr:rowOff>0</xdr:rowOff>
    </xdr:from>
    <xdr:ext cx="666750" cy="628650"/>
    <xdr:pic>
      <xdr:nvPicPr>
        <xdr:cNvPr id="1426" name="Picture 1634" descr="D:\002_Projects\010_法務部\20171208_清查重複造字\司法院_1061128\EUDC\image\e89d.pn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001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1426</xdr:row>
      <xdr:rowOff>0</xdr:rowOff>
    </xdr:from>
    <xdr:ext cx="666750" cy="628650"/>
    <xdr:pic>
      <xdr:nvPicPr>
        <xdr:cNvPr id="1427" name="Picture 1635" descr="D:\002_Projects\010_法務部\20171208_清查重複造字\司法院_1061128\EUDC\image\e89e.pn"/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064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1427</xdr:row>
      <xdr:rowOff>0</xdr:rowOff>
    </xdr:from>
    <xdr:ext cx="666750" cy="628650"/>
    <xdr:pic>
      <xdr:nvPicPr>
        <xdr:cNvPr id="1428" name="Picture 1636" descr="D:\002_Projects\010_法務部\20171208_清查重複造字\司法院_1061128\EUDC\image\e89f.pn"/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127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1428</xdr:row>
      <xdr:rowOff>0</xdr:rowOff>
    </xdr:from>
    <xdr:ext cx="666750" cy="628650"/>
    <xdr:pic>
      <xdr:nvPicPr>
        <xdr:cNvPr id="1429" name="Picture 1637" descr="D:\002_Projects\010_法務部\20171208_清查重複造字\司法院_1061128\EUDC\image\e8a0.pn"/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190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1429</xdr:row>
      <xdr:rowOff>0</xdr:rowOff>
    </xdr:from>
    <xdr:ext cx="666750" cy="628650"/>
    <xdr:pic>
      <xdr:nvPicPr>
        <xdr:cNvPr id="1430" name="Picture 1638" descr="D:\002_Projects\010_法務部\20171208_清查重複造字\司法院_1061128\EUDC\image\e8a1.pn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253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1430</xdr:row>
      <xdr:rowOff>0</xdr:rowOff>
    </xdr:from>
    <xdr:ext cx="666750" cy="628650"/>
    <xdr:pic>
      <xdr:nvPicPr>
        <xdr:cNvPr id="1431" name="Picture 1639" descr="D:\002_Projects\010_法務部\20171208_清查重複造字\司法院_1061128\EUDC\image\e8a2.pn"/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316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1431</xdr:row>
      <xdr:rowOff>0</xdr:rowOff>
    </xdr:from>
    <xdr:ext cx="666750" cy="628650"/>
    <xdr:pic>
      <xdr:nvPicPr>
        <xdr:cNvPr id="1432" name="Picture 1640" descr="D:\002_Projects\010_法務部\20171208_清查重複造字\司法院_1061128\EUDC\image\e8a3.pn"/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378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1432</xdr:row>
      <xdr:rowOff>0</xdr:rowOff>
    </xdr:from>
    <xdr:ext cx="666750" cy="628650"/>
    <xdr:pic>
      <xdr:nvPicPr>
        <xdr:cNvPr id="1433" name="Picture 1641" descr="D:\002_Projects\010_法務部\20171208_清查重複造字\司法院_1061128\EUDC\image\e8a4.pn"/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441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1433</xdr:row>
      <xdr:rowOff>0</xdr:rowOff>
    </xdr:from>
    <xdr:ext cx="666750" cy="628650"/>
    <xdr:pic>
      <xdr:nvPicPr>
        <xdr:cNvPr id="1434" name="Picture 1642" descr="D:\002_Projects\010_法務部\20171208_清查重複造字\司法院_1061128\EUDC\image\e8a5.pn"/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504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1434</xdr:row>
      <xdr:rowOff>0</xdr:rowOff>
    </xdr:from>
    <xdr:ext cx="666750" cy="628650"/>
    <xdr:pic>
      <xdr:nvPicPr>
        <xdr:cNvPr id="1435" name="Picture 1643" descr="D:\002_Projects\010_法務部\20171208_清查重複造字\司法院_1061128\EUDC\image\e8a6.pn"/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567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1435</xdr:row>
      <xdr:rowOff>0</xdr:rowOff>
    </xdr:from>
    <xdr:ext cx="666750" cy="628650"/>
    <xdr:pic>
      <xdr:nvPicPr>
        <xdr:cNvPr id="1436" name="Picture 1644" descr="D:\002_Projects\010_法務部\20171208_清查重複造字\司法院_1061128\EUDC\image\e8a7.pn"/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630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1436</xdr:row>
      <xdr:rowOff>0</xdr:rowOff>
    </xdr:from>
    <xdr:ext cx="666750" cy="628650"/>
    <xdr:pic>
      <xdr:nvPicPr>
        <xdr:cNvPr id="1437" name="Picture 1645" descr="D:\002_Projects\010_法務部\20171208_清查重複造字\司法院_1061128\EUDC\image\e8a8.pn"/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693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1437</xdr:row>
      <xdr:rowOff>0</xdr:rowOff>
    </xdr:from>
    <xdr:ext cx="666750" cy="628650"/>
    <xdr:pic>
      <xdr:nvPicPr>
        <xdr:cNvPr id="1438" name="Picture 1646" descr="D:\002_Projects\010_法務部\20171208_清查重複造字\司法院_1061128\EUDC\image\e8a9.pn"/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756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1438</xdr:row>
      <xdr:rowOff>0</xdr:rowOff>
    </xdr:from>
    <xdr:ext cx="666750" cy="628650"/>
    <xdr:pic>
      <xdr:nvPicPr>
        <xdr:cNvPr id="1439" name="Picture 1647" descr="D:\002_Projects\010_法務部\20171208_清查重複造字\司法院_1061128\EUDC\image\e8aa.pn"/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818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1439</xdr:row>
      <xdr:rowOff>0</xdr:rowOff>
    </xdr:from>
    <xdr:ext cx="666750" cy="628650"/>
    <xdr:pic>
      <xdr:nvPicPr>
        <xdr:cNvPr id="1440" name="Picture 1648" descr="D:\002_Projects\010_法務部\20171208_清查重複造字\司法院_1061128\EUDC\image\e8ab.pn"/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881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1440</xdr:row>
      <xdr:rowOff>0</xdr:rowOff>
    </xdr:from>
    <xdr:ext cx="666750" cy="628650"/>
    <xdr:pic>
      <xdr:nvPicPr>
        <xdr:cNvPr id="1441" name="Picture 1649" descr="D:\002_Projects\010_法務部\20171208_清查重複造字\司法院_1061128\EUDC\image\e8ac.pn"/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0944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1441</xdr:row>
      <xdr:rowOff>0</xdr:rowOff>
    </xdr:from>
    <xdr:ext cx="666750" cy="628650"/>
    <xdr:pic>
      <xdr:nvPicPr>
        <xdr:cNvPr id="1442" name="Picture 1650" descr="D:\002_Projects\010_法務部\20171208_清查重複造字\司法院_1061128\EUDC\image\e8ad.pn"/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007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1442</xdr:row>
      <xdr:rowOff>0</xdr:rowOff>
    </xdr:from>
    <xdr:ext cx="666750" cy="628650"/>
    <xdr:pic>
      <xdr:nvPicPr>
        <xdr:cNvPr id="1443" name="Picture 1651" descr="D:\002_Projects\010_法務部\20171208_清查重複造字\司法院_1061128\EUDC\image\e8ae.pn"/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070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1443</xdr:row>
      <xdr:rowOff>0</xdr:rowOff>
    </xdr:from>
    <xdr:ext cx="666750" cy="628650"/>
    <xdr:pic>
      <xdr:nvPicPr>
        <xdr:cNvPr id="1444" name="Picture 1652" descr="D:\002_Projects\010_法務部\20171208_清查重複造字\司法院_1061128\EUDC\image\e8af.pn"/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133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1444</xdr:row>
      <xdr:rowOff>0</xdr:rowOff>
    </xdr:from>
    <xdr:ext cx="666750" cy="628650"/>
    <xdr:pic>
      <xdr:nvPicPr>
        <xdr:cNvPr id="1445" name="Picture 1653" descr="D:\002_Projects\010_法務部\20171208_清查重複造字\司法院_1061128\EUDC\image\e8b0.pn"/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196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1445</xdr:row>
      <xdr:rowOff>0</xdr:rowOff>
    </xdr:from>
    <xdr:ext cx="666750" cy="628650"/>
    <xdr:pic>
      <xdr:nvPicPr>
        <xdr:cNvPr id="1446" name="Picture 1654" descr="D:\002_Projects\010_法務部\20171208_清查重複造字\司法院_1061128\EUDC\image\e8b1.pn"/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259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1446</xdr:row>
      <xdr:rowOff>0</xdr:rowOff>
    </xdr:from>
    <xdr:ext cx="666750" cy="628650"/>
    <xdr:pic>
      <xdr:nvPicPr>
        <xdr:cNvPr id="1447" name="Picture 1655" descr="D:\002_Projects\010_法務部\20171208_清查重複造字\司法院_1061128\EUDC\image\e8b2.pn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321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1447</xdr:row>
      <xdr:rowOff>0</xdr:rowOff>
    </xdr:from>
    <xdr:ext cx="666750" cy="628650"/>
    <xdr:pic>
      <xdr:nvPicPr>
        <xdr:cNvPr id="1448" name="Picture 1656" descr="D:\002_Projects\010_法務部\20171208_清查重複造字\司法院_1061128\EUDC\image\e8b3.pn"/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384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1448</xdr:row>
      <xdr:rowOff>0</xdr:rowOff>
    </xdr:from>
    <xdr:ext cx="666750" cy="628650"/>
    <xdr:pic>
      <xdr:nvPicPr>
        <xdr:cNvPr id="1449" name="Picture 1657" descr="D:\002_Projects\010_法務部\20171208_清查重複造字\司法院_1061128\EUDC\image\e8b4.pn"/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447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1449</xdr:row>
      <xdr:rowOff>0</xdr:rowOff>
    </xdr:from>
    <xdr:ext cx="666750" cy="628650"/>
    <xdr:pic>
      <xdr:nvPicPr>
        <xdr:cNvPr id="1450" name="Picture 1658" descr="D:\002_Projects\010_法務部\20171208_清查重複造字\司法院_1061128\EUDC\image\e8b5.pn"/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510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1450</xdr:row>
      <xdr:rowOff>0</xdr:rowOff>
    </xdr:from>
    <xdr:ext cx="666750" cy="628650"/>
    <xdr:pic>
      <xdr:nvPicPr>
        <xdr:cNvPr id="1451" name="Picture 1659" descr="D:\002_Projects\010_法務部\20171208_清查重複造字\司法院_1061128\EUDC\image\e8b6.pn"/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573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1451</xdr:row>
      <xdr:rowOff>0</xdr:rowOff>
    </xdr:from>
    <xdr:ext cx="666750" cy="628650"/>
    <xdr:pic>
      <xdr:nvPicPr>
        <xdr:cNvPr id="1452" name="Picture 1660" descr="D:\002_Projects\010_法務部\20171208_清查重複造字\司法院_1061128\EUDC\image\e8b7.pn"/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636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1452</xdr:row>
      <xdr:rowOff>0</xdr:rowOff>
    </xdr:from>
    <xdr:ext cx="666750" cy="628650"/>
    <xdr:pic>
      <xdr:nvPicPr>
        <xdr:cNvPr id="1453" name="Picture 1661" descr="D:\002_Projects\010_法務部\20171208_清查重複造字\司法院_1061128\EUDC\image\e8b8.pn"/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699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1453</xdr:row>
      <xdr:rowOff>0</xdr:rowOff>
    </xdr:from>
    <xdr:ext cx="666750" cy="628650"/>
    <xdr:pic>
      <xdr:nvPicPr>
        <xdr:cNvPr id="1454" name="Picture 1662" descr="D:\002_Projects\010_法務部\20171208_清查重複造字\司法院_1061128\EUDC\image\e8b9.pn"/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761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1454</xdr:row>
      <xdr:rowOff>0</xdr:rowOff>
    </xdr:from>
    <xdr:ext cx="666750" cy="628650"/>
    <xdr:pic>
      <xdr:nvPicPr>
        <xdr:cNvPr id="1455" name="Picture 1663" descr="D:\002_Projects\010_法務部\20171208_清查重複造字\司法院_1061128\EUDC\image\e8ba.pn"/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824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1455</xdr:row>
      <xdr:rowOff>0</xdr:rowOff>
    </xdr:from>
    <xdr:ext cx="666750" cy="628650"/>
    <xdr:pic>
      <xdr:nvPicPr>
        <xdr:cNvPr id="1456" name="Picture 1664" descr="D:\002_Projects\010_法務部\20171208_清查重複造字\司法院_1061128\EUDC\image\e8bb.pn"/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887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1456</xdr:row>
      <xdr:rowOff>0</xdr:rowOff>
    </xdr:from>
    <xdr:ext cx="666750" cy="628650"/>
    <xdr:pic>
      <xdr:nvPicPr>
        <xdr:cNvPr id="1457" name="Picture 1665" descr="D:\002_Projects\010_法務部\20171208_清查重複造字\司法院_1061128\EUDC\image\e8bc.pn"/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1950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1457</xdr:row>
      <xdr:rowOff>0</xdr:rowOff>
    </xdr:from>
    <xdr:ext cx="666750" cy="628650"/>
    <xdr:pic>
      <xdr:nvPicPr>
        <xdr:cNvPr id="1458" name="Picture 1666" descr="D:\002_Projects\010_法務部\20171208_清查重複造字\司法院_1061128\EUDC\image\e8bd.pn"/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013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1458</xdr:row>
      <xdr:rowOff>0</xdr:rowOff>
    </xdr:from>
    <xdr:ext cx="666750" cy="628650"/>
    <xdr:pic>
      <xdr:nvPicPr>
        <xdr:cNvPr id="1459" name="Picture 1667" descr="D:\002_Projects\010_法務部\20171208_清查重複造字\司法院_1061128\EUDC\image\e8be.pn"/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076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1459</xdr:row>
      <xdr:rowOff>0</xdr:rowOff>
    </xdr:from>
    <xdr:ext cx="666750" cy="628650"/>
    <xdr:pic>
      <xdr:nvPicPr>
        <xdr:cNvPr id="1460" name="Picture 1668" descr="D:\002_Projects\010_法務部\20171208_清查重複造字\司法院_1061128\EUDC\image\e8bf.pn"/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139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1460</xdr:row>
      <xdr:rowOff>0</xdr:rowOff>
    </xdr:from>
    <xdr:ext cx="666750" cy="628650"/>
    <xdr:pic>
      <xdr:nvPicPr>
        <xdr:cNvPr id="1461" name="Picture 1669" descr="D:\002_Projects\010_法務部\20171208_清查重複造字\司法院_1061128\EUDC\image\e8c0.pn"/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202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1461</xdr:row>
      <xdr:rowOff>0</xdr:rowOff>
    </xdr:from>
    <xdr:ext cx="666750" cy="628650"/>
    <xdr:pic>
      <xdr:nvPicPr>
        <xdr:cNvPr id="1462" name="Picture 1670" descr="D:\002_Projects\010_法務部\20171208_清查重複造字\司法院_1061128\EUDC\image\e8c1.pn"/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264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1462</xdr:row>
      <xdr:rowOff>0</xdr:rowOff>
    </xdr:from>
    <xdr:ext cx="666750" cy="628650"/>
    <xdr:pic>
      <xdr:nvPicPr>
        <xdr:cNvPr id="1463" name="Picture 1671" descr="D:\002_Projects\010_法務部\20171208_清查重複造字\司法院_1061128\EUDC\image\e8c2.pn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327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1463</xdr:row>
      <xdr:rowOff>0</xdr:rowOff>
    </xdr:from>
    <xdr:ext cx="666750" cy="628650"/>
    <xdr:pic>
      <xdr:nvPicPr>
        <xdr:cNvPr id="1464" name="Picture 1672" descr="D:\002_Projects\010_法務部\20171208_清查重複造字\司法院_1061128\EUDC\image\e8c3.pn"/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390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1464</xdr:row>
      <xdr:rowOff>0</xdr:rowOff>
    </xdr:from>
    <xdr:ext cx="666750" cy="628650"/>
    <xdr:pic>
      <xdr:nvPicPr>
        <xdr:cNvPr id="1465" name="Picture 1673" descr="D:\002_Projects\010_法務部\20171208_清查重複造字\司法院_1061128\EUDC\image\e8c4.pn"/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453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1465</xdr:row>
      <xdr:rowOff>0</xdr:rowOff>
    </xdr:from>
    <xdr:ext cx="666750" cy="628650"/>
    <xdr:pic>
      <xdr:nvPicPr>
        <xdr:cNvPr id="1466" name="Picture 1674" descr="D:\002_Projects\010_法務部\20171208_清查重複造字\司法院_1061128\EUDC\image\e8c5.pn"/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516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1466</xdr:row>
      <xdr:rowOff>0</xdr:rowOff>
    </xdr:from>
    <xdr:ext cx="666750" cy="628650"/>
    <xdr:pic>
      <xdr:nvPicPr>
        <xdr:cNvPr id="1467" name="Picture 1675" descr="D:\002_Projects\010_法務部\20171208_清查重複造字\司法院_1061128\EUDC\image\e8c6.pn"/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579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1467</xdr:row>
      <xdr:rowOff>0</xdr:rowOff>
    </xdr:from>
    <xdr:ext cx="666750" cy="628650"/>
    <xdr:pic>
      <xdr:nvPicPr>
        <xdr:cNvPr id="1468" name="Picture 1676" descr="D:\002_Projects\010_法務部\20171208_清查重複造字\司法院_1061128\EUDC\image\e8c7.pn"/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642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1468</xdr:row>
      <xdr:rowOff>0</xdr:rowOff>
    </xdr:from>
    <xdr:ext cx="666750" cy="628650"/>
    <xdr:pic>
      <xdr:nvPicPr>
        <xdr:cNvPr id="1469" name="Picture 1677" descr="D:\002_Projects\010_法務部\20171208_清查重複造字\司法院_1061128\EUDC\image\e8c8.pn"/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704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1469</xdr:row>
      <xdr:rowOff>0</xdr:rowOff>
    </xdr:from>
    <xdr:ext cx="666750" cy="628650"/>
    <xdr:pic>
      <xdr:nvPicPr>
        <xdr:cNvPr id="1470" name="Picture 1678" descr="D:\002_Projects\010_法務部\20171208_清查重複造字\司法院_1061128\EUDC\image\e8c9.pn"/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767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1470</xdr:row>
      <xdr:rowOff>0</xdr:rowOff>
    </xdr:from>
    <xdr:ext cx="666750" cy="628650"/>
    <xdr:pic>
      <xdr:nvPicPr>
        <xdr:cNvPr id="1471" name="Picture 1679" descr="D:\002_Projects\010_法務部\20171208_清查重複造字\司法院_1061128\EUDC\image\e8ca.pn"/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830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1471</xdr:row>
      <xdr:rowOff>0</xdr:rowOff>
    </xdr:from>
    <xdr:ext cx="666750" cy="628650"/>
    <xdr:pic>
      <xdr:nvPicPr>
        <xdr:cNvPr id="1472" name="Picture 1680" descr="D:\002_Projects\010_法務部\20171208_清查重複造字\司法院_1061128\EUDC\image\e8cb.pn"/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893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1472</xdr:row>
      <xdr:rowOff>0</xdr:rowOff>
    </xdr:from>
    <xdr:ext cx="666750" cy="628650"/>
    <xdr:pic>
      <xdr:nvPicPr>
        <xdr:cNvPr id="1473" name="Picture 1681" descr="D:\002_Projects\010_法務部\20171208_清查重複造字\司法院_1061128\EUDC\image\e8cc.pn"/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2956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1473</xdr:row>
      <xdr:rowOff>0</xdr:rowOff>
    </xdr:from>
    <xdr:ext cx="666750" cy="628650"/>
    <xdr:pic>
      <xdr:nvPicPr>
        <xdr:cNvPr id="1474" name="Picture 1682" descr="D:\002_Projects\010_法務部\20171208_清查重複造字\司法院_1061128\EUDC\image\e8cd.pn"/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019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1474</xdr:row>
      <xdr:rowOff>0</xdr:rowOff>
    </xdr:from>
    <xdr:ext cx="666750" cy="628650"/>
    <xdr:pic>
      <xdr:nvPicPr>
        <xdr:cNvPr id="1475" name="Picture 1683" descr="D:\002_Projects\010_法務部\20171208_清查重複造字\司法院_1061128\EUDC\image\e8ce.pn"/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082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1475</xdr:row>
      <xdr:rowOff>0</xdr:rowOff>
    </xdr:from>
    <xdr:ext cx="666750" cy="628650"/>
    <xdr:pic>
      <xdr:nvPicPr>
        <xdr:cNvPr id="1476" name="Picture 1684" descr="D:\002_Projects\010_法務部\20171208_清查重複造字\司法院_1061128\EUDC\image\e8cf.pn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144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1476</xdr:row>
      <xdr:rowOff>0</xdr:rowOff>
    </xdr:from>
    <xdr:ext cx="666750" cy="628650"/>
    <xdr:pic>
      <xdr:nvPicPr>
        <xdr:cNvPr id="1477" name="Picture 1685" descr="D:\002_Projects\010_法務部\20171208_清查重複造字\司法院_1061128\EUDC\image\e8d0.pn"/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207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1477</xdr:row>
      <xdr:rowOff>0</xdr:rowOff>
    </xdr:from>
    <xdr:ext cx="666750" cy="628650"/>
    <xdr:pic>
      <xdr:nvPicPr>
        <xdr:cNvPr id="1478" name="Picture 1686" descr="D:\002_Projects\010_法務部\20171208_清查重複造字\司法院_1061128\EUDC\image\e8d1.pn"/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270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1478</xdr:row>
      <xdr:rowOff>0</xdr:rowOff>
    </xdr:from>
    <xdr:ext cx="666750" cy="628650"/>
    <xdr:pic>
      <xdr:nvPicPr>
        <xdr:cNvPr id="1479" name="Picture 1687" descr="D:\002_Projects\010_法務部\20171208_清查重複造字\司法院_1061128\EUDC\image\e8d2.pn"/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333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1479</xdr:row>
      <xdr:rowOff>0</xdr:rowOff>
    </xdr:from>
    <xdr:ext cx="666750" cy="628650"/>
    <xdr:pic>
      <xdr:nvPicPr>
        <xdr:cNvPr id="1480" name="Picture 1688" descr="D:\002_Projects\010_法務部\20171208_清查重複造字\司法院_1061128\EUDC\image\e8d3.pn"/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396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1480</xdr:row>
      <xdr:rowOff>0</xdr:rowOff>
    </xdr:from>
    <xdr:ext cx="666750" cy="628650"/>
    <xdr:pic>
      <xdr:nvPicPr>
        <xdr:cNvPr id="1481" name="Picture 1689" descr="D:\002_Projects\010_法務部\20171208_清查重複造字\司法院_1061128\EUDC\image\e8d4.pn"/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459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1481</xdr:row>
      <xdr:rowOff>0</xdr:rowOff>
    </xdr:from>
    <xdr:ext cx="666750" cy="628650"/>
    <xdr:pic>
      <xdr:nvPicPr>
        <xdr:cNvPr id="1482" name="Picture 1690" descr="D:\002_Projects\010_法務部\20171208_清查重複造字\司法院_1061128\EUDC\image\e8d5.pn"/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522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1482</xdr:row>
      <xdr:rowOff>0</xdr:rowOff>
    </xdr:from>
    <xdr:ext cx="666750" cy="628650"/>
    <xdr:pic>
      <xdr:nvPicPr>
        <xdr:cNvPr id="1483" name="Picture 1691" descr="D:\002_Projects\010_法務部\20171208_清查重複造字\司法院_1061128\EUDC\image\e8d6.pn"/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585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1483</xdr:row>
      <xdr:rowOff>0</xdr:rowOff>
    </xdr:from>
    <xdr:ext cx="666750" cy="628650"/>
    <xdr:pic>
      <xdr:nvPicPr>
        <xdr:cNvPr id="1484" name="Picture 1692" descr="D:\002_Projects\010_法務部\20171208_清查重複造字\司法院_1061128\EUDC\image\e8d7.pn"/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647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1484</xdr:row>
      <xdr:rowOff>0</xdr:rowOff>
    </xdr:from>
    <xdr:ext cx="666750" cy="628650"/>
    <xdr:pic>
      <xdr:nvPicPr>
        <xdr:cNvPr id="1485" name="Picture 1693" descr="D:\002_Projects\010_法務部\20171208_清查重複造字\司法院_1061128\EUDC\image\e8d8.pn"/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710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1485</xdr:row>
      <xdr:rowOff>0</xdr:rowOff>
    </xdr:from>
    <xdr:ext cx="666750" cy="628650"/>
    <xdr:pic>
      <xdr:nvPicPr>
        <xdr:cNvPr id="1486" name="Picture 1694" descr="D:\002_Projects\010_法務部\20171208_清查重複造字\司法院_1061128\EUDC\image\e8d9.pn"/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773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1486</xdr:row>
      <xdr:rowOff>0</xdr:rowOff>
    </xdr:from>
    <xdr:ext cx="666750" cy="628650"/>
    <xdr:pic>
      <xdr:nvPicPr>
        <xdr:cNvPr id="1487" name="Picture 1695" descr="D:\002_Projects\010_法務部\20171208_清查重複造字\司法院_1061128\EUDC\image\e8da.pn"/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836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1487</xdr:row>
      <xdr:rowOff>0</xdr:rowOff>
    </xdr:from>
    <xdr:ext cx="666750" cy="628650"/>
    <xdr:pic>
      <xdr:nvPicPr>
        <xdr:cNvPr id="1488" name="Picture 1696" descr="D:\002_Projects\010_法務部\20171208_清查重複造字\司法院_1061128\EUDC\image\e8db.pn"/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899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1488</xdr:row>
      <xdr:rowOff>0</xdr:rowOff>
    </xdr:from>
    <xdr:ext cx="666750" cy="628650"/>
    <xdr:pic>
      <xdr:nvPicPr>
        <xdr:cNvPr id="1489" name="Picture 1697" descr="D:\002_Projects\010_法務部\20171208_清查重複造字\司法院_1061128\EUDC\image\e8dc.pn"/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3962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1489</xdr:row>
      <xdr:rowOff>0</xdr:rowOff>
    </xdr:from>
    <xdr:ext cx="666750" cy="628650"/>
    <xdr:pic>
      <xdr:nvPicPr>
        <xdr:cNvPr id="1490" name="Picture 1698" descr="D:\002_Projects\010_法務部\20171208_清查重複造字\司法院_1061128\EUDC\image\e8dd.pn"/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025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1490</xdr:row>
      <xdr:rowOff>0</xdr:rowOff>
    </xdr:from>
    <xdr:ext cx="666750" cy="628650"/>
    <xdr:pic>
      <xdr:nvPicPr>
        <xdr:cNvPr id="1491" name="Picture 1699" descr="D:\002_Projects\010_法務部\20171208_清查重複造字\司法院_1061128\EUDC\image\e8de.pn"/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087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1491</xdr:row>
      <xdr:rowOff>0</xdr:rowOff>
    </xdr:from>
    <xdr:ext cx="666750" cy="628650"/>
    <xdr:pic>
      <xdr:nvPicPr>
        <xdr:cNvPr id="1492" name="Picture 1700" descr="D:\002_Projects\010_法務部\20171208_清查重複造字\司法院_1061128\EUDC\image\e8df.pn"/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150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1492</xdr:row>
      <xdr:rowOff>0</xdr:rowOff>
    </xdr:from>
    <xdr:ext cx="666750" cy="628650"/>
    <xdr:pic>
      <xdr:nvPicPr>
        <xdr:cNvPr id="1493" name="Picture 1701" descr="D:\002_Projects\010_法務部\20171208_清查重複造字\司法院_1061128\EUDC\image\e8e0.pn"/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213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1493</xdr:row>
      <xdr:rowOff>0</xdr:rowOff>
    </xdr:from>
    <xdr:ext cx="666750" cy="628650"/>
    <xdr:pic>
      <xdr:nvPicPr>
        <xdr:cNvPr id="1494" name="Picture 1702" descr="D:\002_Projects\010_法務部\20171208_清查重複造字\司法院_1061128\EUDC\image\e8e1.pn"/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276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1494</xdr:row>
      <xdr:rowOff>0</xdr:rowOff>
    </xdr:from>
    <xdr:ext cx="666750" cy="628650"/>
    <xdr:pic>
      <xdr:nvPicPr>
        <xdr:cNvPr id="1495" name="Picture 1703" descr="D:\002_Projects\010_法務部\20171208_清查重複造字\司法院_1061128\EUDC\image\e8e2.pn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339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1495</xdr:row>
      <xdr:rowOff>0</xdr:rowOff>
    </xdr:from>
    <xdr:ext cx="666750" cy="628650"/>
    <xdr:pic>
      <xdr:nvPicPr>
        <xdr:cNvPr id="1496" name="Picture 1704" descr="D:\002_Projects\010_法務部\20171208_清查重複造字\司法院_1061128\EUDC\image\e8e3.pn"/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402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1496</xdr:row>
      <xdr:rowOff>0</xdr:rowOff>
    </xdr:from>
    <xdr:ext cx="666750" cy="628650"/>
    <xdr:pic>
      <xdr:nvPicPr>
        <xdr:cNvPr id="1497" name="Picture 1705" descr="D:\002_Projects\010_法務部\20171208_清查重複造字\司法院_1061128\EUDC\image\e8e4.pn"/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465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1497</xdr:row>
      <xdr:rowOff>0</xdr:rowOff>
    </xdr:from>
    <xdr:ext cx="666750" cy="628650"/>
    <xdr:pic>
      <xdr:nvPicPr>
        <xdr:cNvPr id="1498" name="Picture 1706" descr="D:\002_Projects\010_法務部\20171208_清查重複造字\司法院_1061128\EUDC\image\e8e5.pn"/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528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1498</xdr:row>
      <xdr:rowOff>0</xdr:rowOff>
    </xdr:from>
    <xdr:ext cx="666750" cy="628650"/>
    <xdr:pic>
      <xdr:nvPicPr>
        <xdr:cNvPr id="1499" name="Picture 1707" descr="D:\002_Projects\010_法務部\20171208_清查重複造字\司法院_1061128\EUDC\image\e8e6.pn"/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590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1499</xdr:row>
      <xdr:rowOff>0</xdr:rowOff>
    </xdr:from>
    <xdr:ext cx="666750" cy="628650"/>
    <xdr:pic>
      <xdr:nvPicPr>
        <xdr:cNvPr id="1500" name="Picture 1708" descr="D:\002_Projects\010_法務部\20171208_清查重複造字\司法院_1061128\EUDC\image\e8e7.pn"/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653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1500</xdr:row>
      <xdr:rowOff>0</xdr:rowOff>
    </xdr:from>
    <xdr:ext cx="666750" cy="628650"/>
    <xdr:pic>
      <xdr:nvPicPr>
        <xdr:cNvPr id="1501" name="Picture 1709" descr="D:\002_Projects\010_法務部\20171208_清查重複造字\司法院_1061128\EUDC\image\e8e8.pn"/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716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1501</xdr:row>
      <xdr:rowOff>0</xdr:rowOff>
    </xdr:from>
    <xdr:ext cx="666750" cy="628650"/>
    <xdr:pic>
      <xdr:nvPicPr>
        <xdr:cNvPr id="1502" name="Picture 1710" descr="D:\002_Projects\010_法務部\20171208_清查重複造字\司法院_1061128\EUDC\image\e8e9.pn"/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779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1502</xdr:row>
      <xdr:rowOff>0</xdr:rowOff>
    </xdr:from>
    <xdr:ext cx="666750" cy="628650"/>
    <xdr:pic>
      <xdr:nvPicPr>
        <xdr:cNvPr id="1503" name="Picture 1711" descr="D:\002_Projects\010_法務部\20171208_清查重複造字\司法院_1061128\EUDC\image\e8ea.pn"/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842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1503</xdr:row>
      <xdr:rowOff>0</xdr:rowOff>
    </xdr:from>
    <xdr:ext cx="666750" cy="628650"/>
    <xdr:pic>
      <xdr:nvPicPr>
        <xdr:cNvPr id="1504" name="Picture 1712" descr="D:\002_Projects\010_法務部\20171208_清查重複造字\司法院_1061128\EUDC\image\e8eb.pn"/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905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1504</xdr:row>
      <xdr:rowOff>0</xdr:rowOff>
    </xdr:from>
    <xdr:ext cx="666750" cy="628650"/>
    <xdr:pic>
      <xdr:nvPicPr>
        <xdr:cNvPr id="1505" name="Picture 1713" descr="D:\002_Projects\010_法務部\20171208_清查重複造字\司法院_1061128\EUDC\image\e8ec.pn"/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4968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1505</xdr:row>
      <xdr:rowOff>0</xdr:rowOff>
    </xdr:from>
    <xdr:ext cx="666750" cy="628650"/>
    <xdr:pic>
      <xdr:nvPicPr>
        <xdr:cNvPr id="1506" name="Picture 1714" descr="D:\002_Projects\010_法務部\20171208_清查重複造字\司法院_1061128\EUDC\image\e8ed.pn"/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030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1506</xdr:row>
      <xdr:rowOff>0</xdr:rowOff>
    </xdr:from>
    <xdr:ext cx="666750" cy="628650"/>
    <xdr:pic>
      <xdr:nvPicPr>
        <xdr:cNvPr id="1507" name="Picture 1715" descr="D:\002_Projects\010_法務部\20171208_清查重複造字\司法院_1061128\EUDC\image\e8ee.pn"/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093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1507</xdr:row>
      <xdr:rowOff>0</xdr:rowOff>
    </xdr:from>
    <xdr:ext cx="666750" cy="628650"/>
    <xdr:pic>
      <xdr:nvPicPr>
        <xdr:cNvPr id="1508" name="Picture 1716" descr="D:\002_Projects\010_法務部\20171208_清查重複造字\司法院_1061128\EUDC\image\e8ef.pn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156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1508</xdr:row>
      <xdr:rowOff>0</xdr:rowOff>
    </xdr:from>
    <xdr:ext cx="666750" cy="628650"/>
    <xdr:pic>
      <xdr:nvPicPr>
        <xdr:cNvPr id="1509" name="Picture 1717" descr="D:\002_Projects\010_法務部\20171208_清查重複造字\司法院_1061128\EUDC\image\e8f0.pn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219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1509</xdr:row>
      <xdr:rowOff>0</xdr:rowOff>
    </xdr:from>
    <xdr:ext cx="666750" cy="628650"/>
    <xdr:pic>
      <xdr:nvPicPr>
        <xdr:cNvPr id="1510" name="Picture 1718" descr="D:\002_Projects\010_法務部\20171208_清查重複造字\司法院_1061128\EUDC\image\e8f1.pn"/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282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1510</xdr:row>
      <xdr:rowOff>0</xdr:rowOff>
    </xdr:from>
    <xdr:ext cx="666750" cy="628650"/>
    <xdr:pic>
      <xdr:nvPicPr>
        <xdr:cNvPr id="1511" name="Picture 1719" descr="D:\002_Projects\010_法務部\20171208_清查重複造字\司法院_1061128\EUDC\image\e8f2.pn"/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345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1511</xdr:row>
      <xdr:rowOff>0</xdr:rowOff>
    </xdr:from>
    <xdr:ext cx="666750" cy="628650"/>
    <xdr:pic>
      <xdr:nvPicPr>
        <xdr:cNvPr id="1512" name="Picture 1720" descr="D:\002_Projects\010_法務部\20171208_清查重複造字\司法院_1061128\EUDC\image\e8f3.pn"/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408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1512</xdr:row>
      <xdr:rowOff>0</xdr:rowOff>
    </xdr:from>
    <xdr:ext cx="666750" cy="628650"/>
    <xdr:pic>
      <xdr:nvPicPr>
        <xdr:cNvPr id="1513" name="Picture 1721" descr="D:\002_Projects\010_法務部\20171208_清查重複造字\司法院_1061128\EUDC\image\e8f4.pn"/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470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1513</xdr:row>
      <xdr:rowOff>0</xdr:rowOff>
    </xdr:from>
    <xdr:ext cx="666750" cy="628650"/>
    <xdr:pic>
      <xdr:nvPicPr>
        <xdr:cNvPr id="1514" name="Picture 1722" descr="D:\002_Projects\010_法務部\20171208_清查重複造字\司法院_1061128\EUDC\image\e8f5.pn"/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533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1514</xdr:row>
      <xdr:rowOff>0</xdr:rowOff>
    </xdr:from>
    <xdr:ext cx="666750" cy="628650"/>
    <xdr:pic>
      <xdr:nvPicPr>
        <xdr:cNvPr id="1515" name="Picture 1723" descr="D:\002_Projects\010_法務部\20171208_清查重複造字\司法院_1061128\EUDC\image\e8f6.pn"/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596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1515</xdr:row>
      <xdr:rowOff>0</xdr:rowOff>
    </xdr:from>
    <xdr:ext cx="666750" cy="628650"/>
    <xdr:pic>
      <xdr:nvPicPr>
        <xdr:cNvPr id="1516" name="Picture 1724" descr="D:\002_Projects\010_法務部\20171208_清查重複造字\司法院_1061128\EUDC\image\e8f7.pn"/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659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1516</xdr:row>
      <xdr:rowOff>0</xdr:rowOff>
    </xdr:from>
    <xdr:ext cx="666750" cy="628650"/>
    <xdr:pic>
      <xdr:nvPicPr>
        <xdr:cNvPr id="1517" name="Picture 1725" descr="D:\002_Projects\010_法務部\20171208_清查重複造字\司法院_1061128\EUDC\image\e8f8.pn"/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722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1517</xdr:row>
      <xdr:rowOff>0</xdr:rowOff>
    </xdr:from>
    <xdr:ext cx="666750" cy="628650"/>
    <xdr:pic>
      <xdr:nvPicPr>
        <xdr:cNvPr id="1518" name="Picture 1726" descr="D:\002_Projects\010_法務部\20171208_清查重複造字\司法院_1061128\EUDC\image\e8f9.pn"/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785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1518</xdr:row>
      <xdr:rowOff>0</xdr:rowOff>
    </xdr:from>
    <xdr:ext cx="666750" cy="628650"/>
    <xdr:pic>
      <xdr:nvPicPr>
        <xdr:cNvPr id="1519" name="Picture 1727" descr="D:\002_Projects\010_法務部\20171208_清查重複造字\司法院_1061128\EUDC\image\e8fa.pn"/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848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1519</xdr:row>
      <xdr:rowOff>0</xdr:rowOff>
    </xdr:from>
    <xdr:ext cx="666750" cy="628650"/>
    <xdr:pic>
      <xdr:nvPicPr>
        <xdr:cNvPr id="1520" name="Picture 1728" descr="D:\002_Projects\010_法務部\20171208_清查重複造字\司法院_1061128\EUDC\image\e8fb.pn"/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911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1520</xdr:row>
      <xdr:rowOff>0</xdr:rowOff>
    </xdr:from>
    <xdr:ext cx="666750" cy="628650"/>
    <xdr:pic>
      <xdr:nvPicPr>
        <xdr:cNvPr id="1521" name="Picture 1729" descr="D:\002_Projects\010_法務部\20171208_清查重複造字\司法院_1061128\EUDC\image\e8fc.pn"/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5973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1521</xdr:row>
      <xdr:rowOff>0</xdr:rowOff>
    </xdr:from>
    <xdr:ext cx="666750" cy="628650"/>
    <xdr:pic>
      <xdr:nvPicPr>
        <xdr:cNvPr id="1522" name="Picture 1730" descr="D:\002_Projects\010_法務部\20171208_清查重複造字\司法院_1061128\EUDC\image\e8fd.pn"/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036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1522</xdr:row>
      <xdr:rowOff>0</xdr:rowOff>
    </xdr:from>
    <xdr:ext cx="666750" cy="628650"/>
    <xdr:pic>
      <xdr:nvPicPr>
        <xdr:cNvPr id="1523" name="Picture 1731" descr="D:\002_Projects\010_法務部\20171208_清查重複造字\司法院_1061128\EUDC\image\e8fe.pn"/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099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1523</xdr:row>
      <xdr:rowOff>0</xdr:rowOff>
    </xdr:from>
    <xdr:ext cx="666750" cy="628650"/>
    <xdr:pic>
      <xdr:nvPicPr>
        <xdr:cNvPr id="1524" name="Picture 1732" descr="D:\002_Projects\010_法務部\20171208_清查重複造字\司法院_1061128\EUDC\image\e8ff.pn"/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162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1524</xdr:row>
      <xdr:rowOff>0</xdr:rowOff>
    </xdr:from>
    <xdr:ext cx="666750" cy="628650"/>
    <xdr:pic>
      <xdr:nvPicPr>
        <xdr:cNvPr id="1525" name="Picture 1733" descr="D:\002_Projects\010_法務部\20171208_清查重複造字\司法院_1061128\EUDC\image\e900.pn"/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225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1525</xdr:row>
      <xdr:rowOff>0</xdr:rowOff>
    </xdr:from>
    <xdr:ext cx="666750" cy="628650"/>
    <xdr:pic>
      <xdr:nvPicPr>
        <xdr:cNvPr id="1526" name="Picture 1734" descr="D:\002_Projects\010_法務部\20171208_清查重複造字\司法院_1061128\EUDC\image\e901.pn"/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288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1526</xdr:row>
      <xdr:rowOff>0</xdr:rowOff>
    </xdr:from>
    <xdr:ext cx="666750" cy="628650"/>
    <xdr:pic>
      <xdr:nvPicPr>
        <xdr:cNvPr id="1527" name="Picture 1735" descr="D:\002_Projects\010_法務部\20171208_清查重複造字\司法院_1061128\EUDC\image\e902.pn"/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351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1527</xdr:row>
      <xdr:rowOff>0</xdr:rowOff>
    </xdr:from>
    <xdr:ext cx="666750" cy="628650"/>
    <xdr:pic>
      <xdr:nvPicPr>
        <xdr:cNvPr id="1528" name="Picture 1736" descr="D:\002_Projects\010_法務部\20171208_清查重複造字\司法院_1061128\EUDC\image\e903.pn"/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413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1528</xdr:row>
      <xdr:rowOff>0</xdr:rowOff>
    </xdr:from>
    <xdr:ext cx="666750" cy="628650"/>
    <xdr:pic>
      <xdr:nvPicPr>
        <xdr:cNvPr id="1529" name="Picture 1737" descr="D:\002_Projects\010_法務部\20171208_清查重複造字\司法院_1061128\EUDC\image\e904.pn"/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476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1529</xdr:row>
      <xdr:rowOff>0</xdr:rowOff>
    </xdr:from>
    <xdr:ext cx="666750" cy="628650"/>
    <xdr:pic>
      <xdr:nvPicPr>
        <xdr:cNvPr id="1530" name="Picture 1738" descr="D:\002_Projects\010_法務部\20171208_清查重複造字\司法院_1061128\EUDC\image\e905.pn"/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539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1530</xdr:row>
      <xdr:rowOff>0</xdr:rowOff>
    </xdr:from>
    <xdr:ext cx="666750" cy="628650"/>
    <xdr:pic>
      <xdr:nvPicPr>
        <xdr:cNvPr id="1531" name="Picture 1739" descr="D:\002_Projects\010_法務部\20171208_清查重複造字\司法院_1061128\EUDC\image\e906.pn"/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602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1531</xdr:row>
      <xdr:rowOff>0</xdr:rowOff>
    </xdr:from>
    <xdr:ext cx="666750" cy="628650"/>
    <xdr:pic>
      <xdr:nvPicPr>
        <xdr:cNvPr id="1532" name="Picture 1740" descr="D:\002_Projects\010_法務部\20171208_清查重複造字\司法院_1061128\EUDC\image\e907.pn"/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665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1532</xdr:row>
      <xdr:rowOff>0</xdr:rowOff>
    </xdr:from>
    <xdr:ext cx="666750" cy="628650"/>
    <xdr:pic>
      <xdr:nvPicPr>
        <xdr:cNvPr id="1533" name="Picture 1741" descr="D:\002_Projects\010_法務部\20171208_清查重複造字\司法院_1061128\EUDC\image\e908.pn"/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728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1533</xdr:row>
      <xdr:rowOff>0</xdr:rowOff>
    </xdr:from>
    <xdr:ext cx="666750" cy="628650"/>
    <xdr:pic>
      <xdr:nvPicPr>
        <xdr:cNvPr id="1534" name="Picture 1742" descr="D:\002_Projects\010_法務部\20171208_清查重複造字\司法院_1061128\EUDC\image\e909.pn"/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791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1534</xdr:row>
      <xdr:rowOff>0</xdr:rowOff>
    </xdr:from>
    <xdr:ext cx="666750" cy="628650"/>
    <xdr:pic>
      <xdr:nvPicPr>
        <xdr:cNvPr id="1535" name="Picture 1743" descr="D:\002_Projects\010_法務部\20171208_清查重複造字\司法院_1061128\EUDC\image\e90a.pn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854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1535</xdr:row>
      <xdr:rowOff>0</xdr:rowOff>
    </xdr:from>
    <xdr:ext cx="666750" cy="628650"/>
    <xdr:pic>
      <xdr:nvPicPr>
        <xdr:cNvPr id="1536" name="Picture 1744" descr="D:\002_Projects\010_法務部\20171208_清查重複造字\司法院_1061128\EUDC\image\e90b.pn"/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916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1536</xdr:row>
      <xdr:rowOff>0</xdr:rowOff>
    </xdr:from>
    <xdr:ext cx="666750" cy="628650"/>
    <xdr:pic>
      <xdr:nvPicPr>
        <xdr:cNvPr id="1537" name="Picture 1745" descr="D:\002_Projects\010_法務部\20171208_清查重複造字\司法院_1061128\EUDC\image\e90c.pn"/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6979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1537</xdr:row>
      <xdr:rowOff>0</xdr:rowOff>
    </xdr:from>
    <xdr:ext cx="666750" cy="628650"/>
    <xdr:pic>
      <xdr:nvPicPr>
        <xdr:cNvPr id="1538" name="Picture 1746" descr="D:\002_Projects\010_法務部\20171208_清查重複造字\司法院_1061128\EUDC\image\e90d.pn"/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042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1538</xdr:row>
      <xdr:rowOff>0</xdr:rowOff>
    </xdr:from>
    <xdr:ext cx="666750" cy="628650"/>
    <xdr:pic>
      <xdr:nvPicPr>
        <xdr:cNvPr id="1539" name="Picture 1747" descr="D:\002_Projects\010_法務部\20171208_清查重複造字\司法院_1061128\EUDC\image\e90e.pn"/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105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1539</xdr:row>
      <xdr:rowOff>0</xdr:rowOff>
    </xdr:from>
    <xdr:ext cx="666750" cy="628650"/>
    <xdr:pic>
      <xdr:nvPicPr>
        <xdr:cNvPr id="1540" name="Picture 1748" descr="D:\002_Projects\010_法務部\20171208_清查重複造字\司法院_1061128\EUDC\image\e90f.pn"/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168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1540</xdr:row>
      <xdr:rowOff>0</xdr:rowOff>
    </xdr:from>
    <xdr:ext cx="666750" cy="628650"/>
    <xdr:pic>
      <xdr:nvPicPr>
        <xdr:cNvPr id="1541" name="Picture 1749" descr="D:\002_Projects\010_法務部\20171208_清查重複造字\司法院_1061128\EUDC\image\e910.pn"/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231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1541</xdr:row>
      <xdr:rowOff>0</xdr:rowOff>
    </xdr:from>
    <xdr:ext cx="666750" cy="628650"/>
    <xdr:pic>
      <xdr:nvPicPr>
        <xdr:cNvPr id="1542" name="Picture 1750" descr="D:\002_Projects\010_法務部\20171208_清查重複造字\司法院_1061128\EUDC\image\e911.pn"/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294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1542</xdr:row>
      <xdr:rowOff>0</xdr:rowOff>
    </xdr:from>
    <xdr:ext cx="666750" cy="628650"/>
    <xdr:pic>
      <xdr:nvPicPr>
        <xdr:cNvPr id="1543" name="Picture 1751" descr="D:\002_Projects\010_法務部\20171208_清查重複造字\司法院_1061128\EUDC\image\e912.pn"/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356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1543</xdr:row>
      <xdr:rowOff>0</xdr:rowOff>
    </xdr:from>
    <xdr:ext cx="666750" cy="628650"/>
    <xdr:pic>
      <xdr:nvPicPr>
        <xdr:cNvPr id="1544" name="Picture 1752" descr="D:\002_Projects\010_法務部\20171208_清查重複造字\司法院_1061128\EUDC\image\e913.pn"/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419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1544</xdr:row>
      <xdr:rowOff>0</xdr:rowOff>
    </xdr:from>
    <xdr:ext cx="666750" cy="628650"/>
    <xdr:pic>
      <xdr:nvPicPr>
        <xdr:cNvPr id="1545" name="Picture 1753" descr="D:\002_Projects\010_法務部\20171208_清查重複造字\司法院_1061128\EUDC\image\e914.pn"/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482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1545</xdr:row>
      <xdr:rowOff>0</xdr:rowOff>
    </xdr:from>
    <xdr:ext cx="666750" cy="628650"/>
    <xdr:pic>
      <xdr:nvPicPr>
        <xdr:cNvPr id="1546" name="Picture 1754" descr="D:\002_Projects\010_法務部\20171208_清查重複造字\司法院_1061128\EUDC\image\e915.pn"/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545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1546</xdr:row>
      <xdr:rowOff>0</xdr:rowOff>
    </xdr:from>
    <xdr:ext cx="666750" cy="628650"/>
    <xdr:pic>
      <xdr:nvPicPr>
        <xdr:cNvPr id="1547" name="Picture 1755" descr="D:\002_Projects\010_法務部\20171208_清查重複造字\司法院_1061128\EUDC\image\e916.pn"/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608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1547</xdr:row>
      <xdr:rowOff>0</xdr:rowOff>
    </xdr:from>
    <xdr:ext cx="666750" cy="628650"/>
    <xdr:pic>
      <xdr:nvPicPr>
        <xdr:cNvPr id="1548" name="Picture 1756" descr="D:\002_Projects\010_法務部\20171208_清查重複造字\司法院_1061128\EUDC\image\e917.pn"/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671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1548</xdr:row>
      <xdr:rowOff>0</xdr:rowOff>
    </xdr:from>
    <xdr:ext cx="666750" cy="628650"/>
    <xdr:pic>
      <xdr:nvPicPr>
        <xdr:cNvPr id="1549" name="Picture 1757" descr="D:\002_Projects\010_法務部\20171208_清查重複造字\司法院_1061128\EUDC\image\e918.pn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734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1549</xdr:row>
      <xdr:rowOff>0</xdr:rowOff>
    </xdr:from>
    <xdr:ext cx="666750" cy="628650"/>
    <xdr:pic>
      <xdr:nvPicPr>
        <xdr:cNvPr id="1550" name="Picture 1758" descr="D:\002_Projects\010_法務部\20171208_清查重複造字\司法院_1061128\EUDC\image\e919.pn"/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796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1550</xdr:row>
      <xdr:rowOff>0</xdr:rowOff>
    </xdr:from>
    <xdr:ext cx="666750" cy="628650"/>
    <xdr:pic>
      <xdr:nvPicPr>
        <xdr:cNvPr id="1551" name="Picture 1759" descr="D:\002_Projects\010_法務部\20171208_清查重複造字\司法院_1061128\EUDC\image\e91a.pn"/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859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1551</xdr:row>
      <xdr:rowOff>0</xdr:rowOff>
    </xdr:from>
    <xdr:ext cx="666750" cy="628650"/>
    <xdr:pic>
      <xdr:nvPicPr>
        <xdr:cNvPr id="1552" name="Picture 1760" descr="D:\002_Projects\010_法務部\20171208_清查重複造字\司法院_1061128\EUDC\image\e91b.pn"/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922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1552</xdr:row>
      <xdr:rowOff>0</xdr:rowOff>
    </xdr:from>
    <xdr:ext cx="666750" cy="628650"/>
    <xdr:pic>
      <xdr:nvPicPr>
        <xdr:cNvPr id="1553" name="Picture 1761" descr="D:\002_Projects\010_法務部\20171208_清查重複造字\司法院_1061128\EUDC\image\e91c.pn"/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7985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1553</xdr:row>
      <xdr:rowOff>0</xdr:rowOff>
    </xdr:from>
    <xdr:ext cx="666750" cy="628650"/>
    <xdr:pic>
      <xdr:nvPicPr>
        <xdr:cNvPr id="1554" name="Picture 1762" descr="D:\002_Projects\010_法務部\20171208_清查重複造字\司法院_1061128\EUDC\image\e91d.pn"/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048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1554</xdr:row>
      <xdr:rowOff>0</xdr:rowOff>
    </xdr:from>
    <xdr:ext cx="666750" cy="628650"/>
    <xdr:pic>
      <xdr:nvPicPr>
        <xdr:cNvPr id="1555" name="Picture 1763" descr="D:\002_Projects\010_法務部\20171208_清查重複造字\司法院_1061128\EUDC\image\e91e.pn"/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111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1555</xdr:row>
      <xdr:rowOff>0</xdr:rowOff>
    </xdr:from>
    <xdr:ext cx="666750" cy="628650"/>
    <xdr:pic>
      <xdr:nvPicPr>
        <xdr:cNvPr id="1556" name="Picture 1764" descr="D:\002_Projects\010_法務部\20171208_清查重複造字\司法院_1061128\EUDC\image\e91f.pn"/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174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1556</xdr:row>
      <xdr:rowOff>0</xdr:rowOff>
    </xdr:from>
    <xdr:ext cx="666750" cy="628650"/>
    <xdr:pic>
      <xdr:nvPicPr>
        <xdr:cNvPr id="1557" name="Picture 1765" descr="D:\002_Projects\010_法務部\20171208_清查重複造字\司法院_1061128\EUDC\image\e920.pn"/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237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1557</xdr:row>
      <xdr:rowOff>0</xdr:rowOff>
    </xdr:from>
    <xdr:ext cx="666750" cy="628650"/>
    <xdr:pic>
      <xdr:nvPicPr>
        <xdr:cNvPr id="1558" name="Picture 1766" descr="D:\002_Projects\010_法務部\20171208_清查重複造字\司法院_1061128\EUDC\image\e921.pn"/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299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1558</xdr:row>
      <xdr:rowOff>0</xdr:rowOff>
    </xdr:from>
    <xdr:ext cx="666750" cy="628650"/>
    <xdr:pic>
      <xdr:nvPicPr>
        <xdr:cNvPr id="1559" name="Picture 1767" descr="D:\002_Projects\010_法務部\20171208_清查重複造字\司法院_1061128\EUDC\image\e922.pn"/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362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1559</xdr:row>
      <xdr:rowOff>0</xdr:rowOff>
    </xdr:from>
    <xdr:ext cx="666750" cy="628650"/>
    <xdr:pic>
      <xdr:nvPicPr>
        <xdr:cNvPr id="1560" name="Picture 1768" descr="D:\002_Projects\010_法務部\20171208_清查重複造字\司法院_1061128\EUDC\image\e923.pn"/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425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1560</xdr:row>
      <xdr:rowOff>0</xdr:rowOff>
    </xdr:from>
    <xdr:ext cx="666750" cy="628650"/>
    <xdr:pic>
      <xdr:nvPicPr>
        <xdr:cNvPr id="1561" name="Picture 1769" descr="D:\002_Projects\010_法務部\20171208_清查重複造字\司法院_1061128\EUDC\image\e924.pn"/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488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1561</xdr:row>
      <xdr:rowOff>0</xdr:rowOff>
    </xdr:from>
    <xdr:ext cx="666750" cy="628650"/>
    <xdr:pic>
      <xdr:nvPicPr>
        <xdr:cNvPr id="1562" name="Picture 1770" descr="D:\002_Projects\010_法務部\20171208_清查重複造字\司法院_1061128\EUDC\image\e925.pn"/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551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1562</xdr:row>
      <xdr:rowOff>0</xdr:rowOff>
    </xdr:from>
    <xdr:ext cx="666750" cy="628650"/>
    <xdr:pic>
      <xdr:nvPicPr>
        <xdr:cNvPr id="1563" name="Picture 1771" descr="D:\002_Projects\010_法務部\20171208_清查重複造字\司法院_1061128\EUDC\image\e926.pn"/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614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1563</xdr:row>
      <xdr:rowOff>0</xdr:rowOff>
    </xdr:from>
    <xdr:ext cx="666750" cy="628650"/>
    <xdr:pic>
      <xdr:nvPicPr>
        <xdr:cNvPr id="1564" name="Picture 1772" descr="D:\002_Projects\010_法務部\20171208_清查重複造字\司法院_1061128\EUDC\image\e927.pn"/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677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1564</xdr:row>
      <xdr:rowOff>0</xdr:rowOff>
    </xdr:from>
    <xdr:ext cx="666750" cy="628650"/>
    <xdr:pic>
      <xdr:nvPicPr>
        <xdr:cNvPr id="1565" name="Picture 1773" descr="D:\002_Projects\010_法務部\20171208_清查重複造字\司法院_1061128\EUDC\image\e928.pn"/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739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1565</xdr:row>
      <xdr:rowOff>0</xdr:rowOff>
    </xdr:from>
    <xdr:ext cx="666750" cy="628650"/>
    <xdr:pic>
      <xdr:nvPicPr>
        <xdr:cNvPr id="1566" name="Picture 1774" descr="D:\002_Projects\010_法務部\20171208_清查重複造字\司法院_1061128\EUDC\image\e929.pn"/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802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1566</xdr:row>
      <xdr:rowOff>0</xdr:rowOff>
    </xdr:from>
    <xdr:ext cx="666750" cy="628650"/>
    <xdr:pic>
      <xdr:nvPicPr>
        <xdr:cNvPr id="1567" name="Picture 1775" descr="D:\002_Projects\010_法務部\20171208_清查重複造字\司法院_1061128\EUDC\image\e92a.pn"/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865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1567</xdr:row>
      <xdr:rowOff>0</xdr:rowOff>
    </xdr:from>
    <xdr:ext cx="666750" cy="628650"/>
    <xdr:pic>
      <xdr:nvPicPr>
        <xdr:cNvPr id="1568" name="Picture 1776" descr="D:\002_Projects\010_法務部\20171208_清查重複造字\司法院_1061128\EUDC\image\e92b.pn"/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928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1568</xdr:row>
      <xdr:rowOff>0</xdr:rowOff>
    </xdr:from>
    <xdr:ext cx="666750" cy="628650"/>
    <xdr:pic>
      <xdr:nvPicPr>
        <xdr:cNvPr id="1569" name="Picture 1777" descr="D:\002_Projects\010_法務部\20171208_清查重複造字\司法院_1061128\EUDC\image\e92c.pn"/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8991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1569</xdr:row>
      <xdr:rowOff>0</xdr:rowOff>
    </xdr:from>
    <xdr:ext cx="666750" cy="628650"/>
    <xdr:pic>
      <xdr:nvPicPr>
        <xdr:cNvPr id="1570" name="Picture 1778" descr="D:\002_Projects\010_法務部\20171208_清查重複造字\司法院_1061128\EUDC\image\e92d.pn"/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054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1570</xdr:row>
      <xdr:rowOff>0</xdr:rowOff>
    </xdr:from>
    <xdr:ext cx="666750" cy="628650"/>
    <xdr:pic>
      <xdr:nvPicPr>
        <xdr:cNvPr id="1571" name="Picture 1779" descr="D:\002_Projects\010_法務部\20171208_清查重複造字\司法院_1061128\EUDC\image\e92e.pn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117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1571</xdr:row>
      <xdr:rowOff>0</xdr:rowOff>
    </xdr:from>
    <xdr:ext cx="666750" cy="628650"/>
    <xdr:pic>
      <xdr:nvPicPr>
        <xdr:cNvPr id="1572" name="Picture 1780" descr="D:\002_Projects\010_法務部\20171208_清查重複造字\司法院_1061128\EUDC\image\e92f.pn"/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180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1572</xdr:row>
      <xdr:rowOff>0</xdr:rowOff>
    </xdr:from>
    <xdr:ext cx="666750" cy="628650"/>
    <xdr:pic>
      <xdr:nvPicPr>
        <xdr:cNvPr id="1573" name="Picture 1781" descr="D:\002_Projects\010_法務部\20171208_清查重複造字\司法院_1061128\EUDC\image\e930.pn"/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242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1573</xdr:row>
      <xdr:rowOff>0</xdr:rowOff>
    </xdr:from>
    <xdr:ext cx="666750" cy="628650"/>
    <xdr:pic>
      <xdr:nvPicPr>
        <xdr:cNvPr id="1574" name="Picture 1782" descr="D:\002_Projects\010_法務部\20171208_清查重複造字\司法院_1061128\EUDC\image\e931.pn"/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305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1574</xdr:row>
      <xdr:rowOff>0</xdr:rowOff>
    </xdr:from>
    <xdr:ext cx="666750" cy="628650"/>
    <xdr:pic>
      <xdr:nvPicPr>
        <xdr:cNvPr id="1575" name="Picture 1783" descr="D:\002_Projects\010_法務部\20171208_清查重複造字\司法院_1061128\EUDC\image\e932.pn"/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368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1575</xdr:row>
      <xdr:rowOff>0</xdr:rowOff>
    </xdr:from>
    <xdr:ext cx="666750" cy="628650"/>
    <xdr:pic>
      <xdr:nvPicPr>
        <xdr:cNvPr id="1576" name="Picture 1784" descr="D:\002_Projects\010_法務部\20171208_清查重複造字\司法院_1061128\EUDC\image\e933.pn"/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431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1576</xdr:row>
      <xdr:rowOff>0</xdr:rowOff>
    </xdr:from>
    <xdr:ext cx="666750" cy="628650"/>
    <xdr:pic>
      <xdr:nvPicPr>
        <xdr:cNvPr id="1577" name="Picture 1785" descr="D:\002_Projects\010_法務部\20171208_清查重複造字\司法院_1061128\EUDC\image\e934.pn"/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494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1577</xdr:row>
      <xdr:rowOff>0</xdr:rowOff>
    </xdr:from>
    <xdr:ext cx="666750" cy="628650"/>
    <xdr:pic>
      <xdr:nvPicPr>
        <xdr:cNvPr id="1578" name="Picture 1786" descr="D:\002_Projects\010_法務部\20171208_清查重複造字\司法院_1061128\EUDC\image\e935.pn"/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557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1578</xdr:row>
      <xdr:rowOff>0</xdr:rowOff>
    </xdr:from>
    <xdr:ext cx="666750" cy="628650"/>
    <xdr:pic>
      <xdr:nvPicPr>
        <xdr:cNvPr id="1579" name="Picture 1787" descr="D:\002_Projects\010_法務部\20171208_清查重複造字\司法院_1061128\EUDC\image\e936.pn"/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620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1579</xdr:row>
      <xdr:rowOff>0</xdr:rowOff>
    </xdr:from>
    <xdr:ext cx="666750" cy="628650"/>
    <xdr:pic>
      <xdr:nvPicPr>
        <xdr:cNvPr id="1580" name="Picture 1788" descr="D:\002_Projects\010_法務部\20171208_清查重複造字\司法院_1061128\EUDC\image\e937.pn"/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682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1580</xdr:row>
      <xdr:rowOff>0</xdr:rowOff>
    </xdr:from>
    <xdr:ext cx="666750" cy="628650"/>
    <xdr:pic>
      <xdr:nvPicPr>
        <xdr:cNvPr id="1581" name="Picture 1789" descr="D:\002_Projects\010_法務部\20171208_清查重複造字\司法院_1061128\EUDC\image\e938.pn"/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745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1581</xdr:row>
      <xdr:rowOff>0</xdr:rowOff>
    </xdr:from>
    <xdr:ext cx="666750" cy="628650"/>
    <xdr:pic>
      <xdr:nvPicPr>
        <xdr:cNvPr id="1582" name="Picture 1790" descr="D:\002_Projects\010_法務部\20171208_清查重複造字\司法院_1061128\EUDC\image\e939.pn"/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808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1582</xdr:row>
      <xdr:rowOff>0</xdr:rowOff>
    </xdr:from>
    <xdr:ext cx="666750" cy="628650"/>
    <xdr:pic>
      <xdr:nvPicPr>
        <xdr:cNvPr id="1583" name="Picture 1791" descr="D:\002_Projects\010_法務部\20171208_清查重複造字\司法院_1061128\EUDC\image\e93a.pn"/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871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1583</xdr:row>
      <xdr:rowOff>0</xdr:rowOff>
    </xdr:from>
    <xdr:ext cx="666750" cy="628650"/>
    <xdr:pic>
      <xdr:nvPicPr>
        <xdr:cNvPr id="1584" name="Picture 1792" descr="D:\002_Projects\010_法務部\20171208_清查重複造字\司法院_1061128\EUDC\image\e93b.pn"/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934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1584</xdr:row>
      <xdr:rowOff>0</xdr:rowOff>
    </xdr:from>
    <xdr:ext cx="666750" cy="628650"/>
    <xdr:pic>
      <xdr:nvPicPr>
        <xdr:cNvPr id="1585" name="Picture 1793" descr="D:\002_Projects\010_法務部\20171208_清查重複造字\司法院_1061128\EUDC\image\e93c.pn"/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99997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1585</xdr:row>
      <xdr:rowOff>0</xdr:rowOff>
    </xdr:from>
    <xdr:ext cx="666750" cy="628650"/>
    <xdr:pic>
      <xdr:nvPicPr>
        <xdr:cNvPr id="1586" name="Picture 1794" descr="D:\002_Projects\010_法務部\20171208_清查重複造字\司法院_1061128\EUDC\image\e93d.pn"/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060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1586</xdr:row>
      <xdr:rowOff>0</xdr:rowOff>
    </xdr:from>
    <xdr:ext cx="666750" cy="628650"/>
    <xdr:pic>
      <xdr:nvPicPr>
        <xdr:cNvPr id="1587" name="Picture 1795" descr="D:\002_Projects\010_法務部\20171208_清查重複造字\司法院_1061128\EUDC\image\e93e.pn"/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122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1587</xdr:row>
      <xdr:rowOff>0</xdr:rowOff>
    </xdr:from>
    <xdr:ext cx="666750" cy="628650"/>
    <xdr:pic>
      <xdr:nvPicPr>
        <xdr:cNvPr id="1588" name="Picture 1796" descr="D:\002_Projects\010_法務部\20171208_清查重複造字\司法院_1061128\EUDC\image\e93f.pn"/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185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1588</xdr:row>
      <xdr:rowOff>0</xdr:rowOff>
    </xdr:from>
    <xdr:ext cx="666750" cy="628650"/>
    <xdr:pic>
      <xdr:nvPicPr>
        <xdr:cNvPr id="1589" name="Picture 1797" descr="D:\002_Projects\010_法務部\20171208_清查重複造字\司法院_1061128\EUDC\image\e940.pn"/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248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1589</xdr:row>
      <xdr:rowOff>0</xdr:rowOff>
    </xdr:from>
    <xdr:ext cx="666750" cy="628650"/>
    <xdr:pic>
      <xdr:nvPicPr>
        <xdr:cNvPr id="1590" name="Picture 1798" descr="D:\002_Projects\010_法務部\20171208_清查重複造字\司法院_1061128\EUDC\image\e941.pn"/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311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1590</xdr:row>
      <xdr:rowOff>0</xdr:rowOff>
    </xdr:from>
    <xdr:ext cx="666750" cy="628650"/>
    <xdr:pic>
      <xdr:nvPicPr>
        <xdr:cNvPr id="1591" name="Picture 1799" descr="D:\002_Projects\010_法務部\20171208_清查重複造字\司法院_1061128\EUDC\image\e942.pn"/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374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1591</xdr:row>
      <xdr:rowOff>0</xdr:rowOff>
    </xdr:from>
    <xdr:ext cx="666750" cy="628650"/>
    <xdr:pic>
      <xdr:nvPicPr>
        <xdr:cNvPr id="1592" name="Picture 1800" descr="D:\002_Projects\010_法務部\20171208_清查重複造字\司法院_1061128\EUDC\image\e943.pn"/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437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1592</xdr:row>
      <xdr:rowOff>0</xdr:rowOff>
    </xdr:from>
    <xdr:ext cx="666750" cy="628650"/>
    <xdr:pic>
      <xdr:nvPicPr>
        <xdr:cNvPr id="1593" name="Picture 1801" descr="D:\002_Projects\010_法務部\20171208_清查重複造字\司法院_1061128\EUDC\image\e944.pn"/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500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1593</xdr:row>
      <xdr:rowOff>0</xdr:rowOff>
    </xdr:from>
    <xdr:ext cx="666750" cy="628650"/>
    <xdr:pic>
      <xdr:nvPicPr>
        <xdr:cNvPr id="1594" name="Picture 1802" descr="D:\002_Projects\010_法務部\20171208_清查重複造字\司法院_1061128\EUDC\image\e945.pn"/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563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1594</xdr:row>
      <xdr:rowOff>0</xdr:rowOff>
    </xdr:from>
    <xdr:ext cx="666750" cy="628650"/>
    <xdr:pic>
      <xdr:nvPicPr>
        <xdr:cNvPr id="1595" name="Picture 1803" descr="D:\002_Projects\010_法務部\20171208_清查重複造字\司法院_1061128\EUDC\image\e946.pn"/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625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1595</xdr:row>
      <xdr:rowOff>0</xdr:rowOff>
    </xdr:from>
    <xdr:ext cx="666750" cy="628650"/>
    <xdr:pic>
      <xdr:nvPicPr>
        <xdr:cNvPr id="1596" name="Picture 1804" descr="D:\002_Projects\010_法務部\20171208_清查重複造字\司法院_1061128\EUDC\image\e947.pn"/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688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1596</xdr:row>
      <xdr:rowOff>0</xdr:rowOff>
    </xdr:from>
    <xdr:ext cx="666750" cy="628650"/>
    <xdr:pic>
      <xdr:nvPicPr>
        <xdr:cNvPr id="1597" name="Picture 1805" descr="D:\002_Projects\010_法務部\20171208_清查重複造字\司法院_1061128\EUDC\image\e948.pn"/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751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1597</xdr:row>
      <xdr:rowOff>0</xdr:rowOff>
    </xdr:from>
    <xdr:ext cx="666750" cy="628650"/>
    <xdr:pic>
      <xdr:nvPicPr>
        <xdr:cNvPr id="1598" name="Picture 1806" descr="D:\002_Projects\010_法務部\20171208_清查重複造字\司法院_1061128\EUDC\image\e949.pn"/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814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1598</xdr:row>
      <xdr:rowOff>0</xdr:rowOff>
    </xdr:from>
    <xdr:ext cx="666750" cy="628650"/>
    <xdr:pic>
      <xdr:nvPicPr>
        <xdr:cNvPr id="1599" name="Picture 1807" descr="D:\002_Projects\010_法務部\20171208_清查重複造字\司法院_1061128\EUDC\image\e94a.pn"/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877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1599</xdr:row>
      <xdr:rowOff>0</xdr:rowOff>
    </xdr:from>
    <xdr:ext cx="666750" cy="628650"/>
    <xdr:pic>
      <xdr:nvPicPr>
        <xdr:cNvPr id="1600" name="Picture 1808" descr="D:\002_Projects\010_法務部\20171208_清查重複造字\司法院_1061128\EUDC\image\e94b.pn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0940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1600</xdr:row>
      <xdr:rowOff>0</xdr:rowOff>
    </xdr:from>
    <xdr:ext cx="666750" cy="628650"/>
    <xdr:pic>
      <xdr:nvPicPr>
        <xdr:cNvPr id="1601" name="Picture 1809" descr="D:\002_Projects\010_法務部\20171208_清查重複造字\司法院_1061128\EUDC\image\e94c.pn"/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003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1601</xdr:row>
      <xdr:rowOff>0</xdr:rowOff>
    </xdr:from>
    <xdr:ext cx="666750" cy="628650"/>
    <xdr:pic>
      <xdr:nvPicPr>
        <xdr:cNvPr id="1602" name="Picture 1810" descr="D:\002_Projects\010_法務部\20171208_清查重複造字\司法院_1061128\EUDC\image\e94d.pn"/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065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1602</xdr:row>
      <xdr:rowOff>0</xdr:rowOff>
    </xdr:from>
    <xdr:ext cx="666750" cy="628650"/>
    <xdr:pic>
      <xdr:nvPicPr>
        <xdr:cNvPr id="1603" name="Picture 1811" descr="D:\002_Projects\010_法務部\20171208_清查重複造字\司法院_1061128\EUDC\image\e94e.pn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128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1603</xdr:row>
      <xdr:rowOff>0</xdr:rowOff>
    </xdr:from>
    <xdr:ext cx="666750" cy="628650"/>
    <xdr:pic>
      <xdr:nvPicPr>
        <xdr:cNvPr id="1604" name="Picture 1812" descr="D:\002_Projects\010_法務部\20171208_清查重複造字\司法院_1061128\EUDC\image\e94f.pn"/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191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1604</xdr:row>
      <xdr:rowOff>0</xdr:rowOff>
    </xdr:from>
    <xdr:ext cx="666750" cy="628650"/>
    <xdr:pic>
      <xdr:nvPicPr>
        <xdr:cNvPr id="1605" name="Picture 1813" descr="D:\002_Projects\010_法務部\20171208_清查重複造字\司法院_1061128\EUDC\image\e950.pn"/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254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1605</xdr:row>
      <xdr:rowOff>0</xdr:rowOff>
    </xdr:from>
    <xdr:ext cx="666750" cy="628650"/>
    <xdr:pic>
      <xdr:nvPicPr>
        <xdr:cNvPr id="1606" name="Picture 1814" descr="D:\002_Projects\010_法務部\20171208_清查重複造字\司法院_1061128\EUDC\image\e951.pn"/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317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1606</xdr:row>
      <xdr:rowOff>0</xdr:rowOff>
    </xdr:from>
    <xdr:ext cx="666750" cy="628650"/>
    <xdr:pic>
      <xdr:nvPicPr>
        <xdr:cNvPr id="1607" name="Picture 1815" descr="D:\002_Projects\010_法務部\20171208_清查重複造字\司法院_1061128\EUDC\image\e952.pn"/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380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1607</xdr:row>
      <xdr:rowOff>0</xdr:rowOff>
    </xdr:from>
    <xdr:ext cx="666750" cy="628650"/>
    <xdr:pic>
      <xdr:nvPicPr>
        <xdr:cNvPr id="1608" name="Picture 1816" descr="D:\002_Projects\010_法務部\20171208_清查重複造字\司法院_1061128\EUDC\image\e953.pn"/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443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1608</xdr:row>
      <xdr:rowOff>0</xdr:rowOff>
    </xdr:from>
    <xdr:ext cx="666750" cy="628650"/>
    <xdr:pic>
      <xdr:nvPicPr>
        <xdr:cNvPr id="1609" name="Picture 1817" descr="D:\002_Projects\010_法務部\20171208_清查重複造字\司法院_1061128\EUDC\image\e954.pn"/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506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1609</xdr:row>
      <xdr:rowOff>0</xdr:rowOff>
    </xdr:from>
    <xdr:ext cx="666750" cy="628650"/>
    <xdr:pic>
      <xdr:nvPicPr>
        <xdr:cNvPr id="1610" name="Picture 1818" descr="D:\002_Projects\010_法務部\20171208_清查重複造字\司法院_1061128\EUDC\image\e955.pn"/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568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1610</xdr:row>
      <xdr:rowOff>0</xdr:rowOff>
    </xdr:from>
    <xdr:ext cx="666750" cy="628650"/>
    <xdr:pic>
      <xdr:nvPicPr>
        <xdr:cNvPr id="1611" name="Picture 1819" descr="D:\002_Projects\010_法務部\20171208_清查重複造字\司法院_1061128\EUDC\image\e956.pn"/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631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1611</xdr:row>
      <xdr:rowOff>0</xdr:rowOff>
    </xdr:from>
    <xdr:ext cx="666750" cy="628650"/>
    <xdr:pic>
      <xdr:nvPicPr>
        <xdr:cNvPr id="1612" name="Picture 1820" descr="D:\002_Projects\010_法務部\20171208_清查重複造字\司法院_1061128\EUDC\image\e957.pn"/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694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1612</xdr:row>
      <xdr:rowOff>0</xdr:rowOff>
    </xdr:from>
    <xdr:ext cx="666750" cy="628650"/>
    <xdr:pic>
      <xdr:nvPicPr>
        <xdr:cNvPr id="1613" name="Picture 1821" descr="D:\002_Projects\010_法務部\20171208_清查重複造字\司法院_1061128\EUDC\image\e958.pn"/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757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1613</xdr:row>
      <xdr:rowOff>0</xdr:rowOff>
    </xdr:from>
    <xdr:ext cx="666750" cy="628650"/>
    <xdr:pic>
      <xdr:nvPicPr>
        <xdr:cNvPr id="1614" name="Picture 1822" descr="D:\002_Projects\010_法務部\20171208_清查重複造字\司法院_1061128\EUDC\image\e959.pn"/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820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1614</xdr:row>
      <xdr:rowOff>0</xdr:rowOff>
    </xdr:from>
    <xdr:ext cx="666750" cy="628650"/>
    <xdr:pic>
      <xdr:nvPicPr>
        <xdr:cNvPr id="1615" name="Picture 1823" descr="D:\002_Projects\010_法務部\20171208_清查重複造字\司法院_1061128\EUDC\image\e95a.pn"/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883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1615</xdr:row>
      <xdr:rowOff>0</xdr:rowOff>
    </xdr:from>
    <xdr:ext cx="666750" cy="628650"/>
    <xdr:pic>
      <xdr:nvPicPr>
        <xdr:cNvPr id="1616" name="Picture 1824" descr="D:\002_Projects\010_法務部\20171208_清查重複造字\司法院_1061128\EUDC\image\e95b.pn"/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1946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1616</xdr:row>
      <xdr:rowOff>0</xdr:rowOff>
    </xdr:from>
    <xdr:ext cx="666750" cy="628650"/>
    <xdr:pic>
      <xdr:nvPicPr>
        <xdr:cNvPr id="1617" name="Picture 1825" descr="D:\002_Projects\010_法務部\20171208_清查重複造字\司法院_1061128\EUDC\image\e95c.pn"/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008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1617</xdr:row>
      <xdr:rowOff>0</xdr:rowOff>
    </xdr:from>
    <xdr:ext cx="666750" cy="628650"/>
    <xdr:pic>
      <xdr:nvPicPr>
        <xdr:cNvPr id="1618" name="Picture 1826" descr="D:\002_Projects\010_法務部\20171208_清查重複造字\司法院_1061128\EUDC\image\e95d.pn"/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071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1618</xdr:row>
      <xdr:rowOff>0</xdr:rowOff>
    </xdr:from>
    <xdr:ext cx="666750" cy="628650"/>
    <xdr:pic>
      <xdr:nvPicPr>
        <xdr:cNvPr id="1619" name="Picture 1827" descr="D:\002_Projects\010_法務部\20171208_清查重複造字\司法院_1061128\EUDC\image\e95e.pn"/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134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1619</xdr:row>
      <xdr:rowOff>0</xdr:rowOff>
    </xdr:from>
    <xdr:ext cx="666750" cy="628650"/>
    <xdr:pic>
      <xdr:nvPicPr>
        <xdr:cNvPr id="1620" name="Picture 1828" descr="D:\002_Projects\010_法務部\20171208_清查重複造字\司法院_1061128\EUDC\image\e95f.pn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197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1620</xdr:row>
      <xdr:rowOff>0</xdr:rowOff>
    </xdr:from>
    <xdr:ext cx="666750" cy="628650"/>
    <xdr:pic>
      <xdr:nvPicPr>
        <xdr:cNvPr id="1621" name="Picture 1829" descr="D:\002_Projects\010_法務部\20171208_清查重複造字\司法院_1061128\EUDC\image\e960.pn"/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260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1621</xdr:row>
      <xdr:rowOff>0</xdr:rowOff>
    </xdr:from>
    <xdr:ext cx="666750" cy="628650"/>
    <xdr:pic>
      <xdr:nvPicPr>
        <xdr:cNvPr id="1622" name="Picture 1830" descr="D:\002_Projects\010_法務部\20171208_清查重複造字\司法院_1061128\EUDC\image\e961.pn"/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323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1622</xdr:row>
      <xdr:rowOff>0</xdr:rowOff>
    </xdr:from>
    <xdr:ext cx="666750" cy="628650"/>
    <xdr:pic>
      <xdr:nvPicPr>
        <xdr:cNvPr id="1623" name="Picture 1831" descr="D:\002_Projects\010_法務部\20171208_清查重複造字\司法院_1061128\EUDC\image\e962.pn"/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386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1623</xdr:row>
      <xdr:rowOff>0</xdr:rowOff>
    </xdr:from>
    <xdr:ext cx="666750" cy="628650"/>
    <xdr:pic>
      <xdr:nvPicPr>
        <xdr:cNvPr id="1624" name="Picture 1832" descr="D:\002_Projects\010_法務部\20171208_清查重複造字\司法院_1061128\EUDC\image\e963.pn"/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448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1624</xdr:row>
      <xdr:rowOff>0</xdr:rowOff>
    </xdr:from>
    <xdr:ext cx="666750" cy="628650"/>
    <xdr:pic>
      <xdr:nvPicPr>
        <xdr:cNvPr id="1625" name="Picture 1833" descr="D:\002_Projects\010_法務部\20171208_清查重複造字\司法院_1061128\EUDC\image\e964.pn"/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511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1625</xdr:row>
      <xdr:rowOff>0</xdr:rowOff>
    </xdr:from>
    <xdr:ext cx="666750" cy="628650"/>
    <xdr:pic>
      <xdr:nvPicPr>
        <xdr:cNvPr id="1626" name="Picture 1834" descr="D:\002_Projects\010_法務部\20171208_清查重複造字\司法院_1061128\EUDC\image\e965.pn"/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574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1626</xdr:row>
      <xdr:rowOff>0</xdr:rowOff>
    </xdr:from>
    <xdr:ext cx="666750" cy="628650"/>
    <xdr:pic>
      <xdr:nvPicPr>
        <xdr:cNvPr id="1627" name="Picture 1835" descr="D:\002_Projects\010_法務部\20171208_清查重複造字\司法院_1061128\EUDC\image\e966.pn"/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637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1627</xdr:row>
      <xdr:rowOff>0</xdr:rowOff>
    </xdr:from>
    <xdr:ext cx="666750" cy="628650"/>
    <xdr:pic>
      <xdr:nvPicPr>
        <xdr:cNvPr id="1628" name="Picture 1836" descr="D:\002_Projects\010_法務部\20171208_清查重複造字\司法院_1061128\EUDC\image\e967.pn"/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700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1628</xdr:row>
      <xdr:rowOff>0</xdr:rowOff>
    </xdr:from>
    <xdr:ext cx="666750" cy="628650"/>
    <xdr:pic>
      <xdr:nvPicPr>
        <xdr:cNvPr id="1629" name="Picture 1837" descr="D:\002_Projects\010_法務部\20171208_清查重複造字\司法院_1061128\EUDC\image\e968.pn"/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763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1629</xdr:row>
      <xdr:rowOff>0</xdr:rowOff>
    </xdr:from>
    <xdr:ext cx="666750" cy="628650"/>
    <xdr:pic>
      <xdr:nvPicPr>
        <xdr:cNvPr id="1630" name="Picture 1838" descr="D:\002_Projects\010_法務部\20171208_清查重複造字\司法院_1061128\EUDC\image\e969.pn"/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826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1630</xdr:row>
      <xdr:rowOff>0</xdr:rowOff>
    </xdr:from>
    <xdr:ext cx="666750" cy="628650"/>
    <xdr:pic>
      <xdr:nvPicPr>
        <xdr:cNvPr id="1631" name="Picture 1839" descr="D:\002_Projects\010_法務部\20171208_清查重複造字\司法院_1061128\EUDC\image\e96a.pn"/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889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1631</xdr:row>
      <xdr:rowOff>0</xdr:rowOff>
    </xdr:from>
    <xdr:ext cx="666750" cy="628650"/>
    <xdr:pic>
      <xdr:nvPicPr>
        <xdr:cNvPr id="1632" name="Picture 1840" descr="D:\002_Projects\010_法務部\20171208_清查重複造字\司法院_1061128\EUDC\image\e96b.pn"/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951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1632</xdr:row>
      <xdr:rowOff>0</xdr:rowOff>
    </xdr:from>
    <xdr:ext cx="666750" cy="628650"/>
    <xdr:pic>
      <xdr:nvPicPr>
        <xdr:cNvPr id="1633" name="Picture 1841" descr="D:\002_Projects\010_法務部\20171208_清查重複造字\司法院_1061128\EUDC\image\e96c.pn"/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014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1633</xdr:row>
      <xdr:rowOff>0</xdr:rowOff>
    </xdr:from>
    <xdr:ext cx="666750" cy="628650"/>
    <xdr:pic>
      <xdr:nvPicPr>
        <xdr:cNvPr id="1634" name="Picture 1842" descr="D:\002_Projects\010_法務部\20171208_清查重複造字\司法院_1061128\EUDC\image\e96d.pn"/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077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1634</xdr:row>
      <xdr:rowOff>0</xdr:rowOff>
    </xdr:from>
    <xdr:ext cx="666750" cy="628650"/>
    <xdr:pic>
      <xdr:nvPicPr>
        <xdr:cNvPr id="1635" name="Picture 1843" descr="D:\002_Projects\010_法務部\20171208_清查重複造字\司法院_1061128\EUDC\image\e96e.pn"/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140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1635</xdr:row>
      <xdr:rowOff>0</xdr:rowOff>
    </xdr:from>
    <xdr:ext cx="666750" cy="628650"/>
    <xdr:pic>
      <xdr:nvPicPr>
        <xdr:cNvPr id="1636" name="Picture 1844" descr="D:\002_Projects\010_法務部\20171208_清查重複造字\司法院_1061128\EUDC\image\e96f.p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203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1636</xdr:row>
      <xdr:rowOff>0</xdr:rowOff>
    </xdr:from>
    <xdr:ext cx="666750" cy="628650"/>
    <xdr:pic>
      <xdr:nvPicPr>
        <xdr:cNvPr id="1637" name="Picture 1845" descr="D:\002_Projects\010_法務部\20171208_清查重複造字\司法院_1061128\EUDC\image\e970.pn"/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266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1637</xdr:row>
      <xdr:rowOff>0</xdr:rowOff>
    </xdr:from>
    <xdr:ext cx="666750" cy="628650"/>
    <xdr:pic>
      <xdr:nvPicPr>
        <xdr:cNvPr id="1638" name="Picture 1846" descr="D:\002_Projects\010_法務部\20171208_清查重複造字\司法院_1061128\EUDC\image\e971.pn"/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329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1638</xdr:row>
      <xdr:rowOff>0</xdr:rowOff>
    </xdr:from>
    <xdr:ext cx="666750" cy="628650"/>
    <xdr:pic>
      <xdr:nvPicPr>
        <xdr:cNvPr id="1639" name="Picture 1847" descr="D:\002_Projects\010_法務部\20171208_清查重複造字\司法院_1061128\EUDC\image\e972.pn"/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391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1639</xdr:row>
      <xdr:rowOff>0</xdr:rowOff>
    </xdr:from>
    <xdr:ext cx="666750" cy="628650"/>
    <xdr:pic>
      <xdr:nvPicPr>
        <xdr:cNvPr id="1640" name="Picture 1848" descr="D:\002_Projects\010_法務部\20171208_清查重複造字\司法院_1061128\EUDC\image\e973.pn"/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454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1640</xdr:row>
      <xdr:rowOff>0</xdr:rowOff>
    </xdr:from>
    <xdr:ext cx="666750" cy="628650"/>
    <xdr:pic>
      <xdr:nvPicPr>
        <xdr:cNvPr id="1641" name="Picture 1849" descr="D:\002_Projects\010_法務部\20171208_清查重複造字\司法院_1061128\EUDC\image\e974.pn"/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517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1641</xdr:row>
      <xdr:rowOff>0</xdr:rowOff>
    </xdr:from>
    <xdr:ext cx="666750" cy="628650"/>
    <xdr:pic>
      <xdr:nvPicPr>
        <xdr:cNvPr id="1642" name="Picture 1850" descr="D:\002_Projects\010_法務部\20171208_清查重複造字\司法院_1061128\EUDC\image\e975.pn"/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580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1642</xdr:row>
      <xdr:rowOff>0</xdr:rowOff>
    </xdr:from>
    <xdr:ext cx="666750" cy="628650"/>
    <xdr:pic>
      <xdr:nvPicPr>
        <xdr:cNvPr id="1643" name="Picture 1851" descr="D:\002_Projects\010_法務部\20171208_清查重複造字\司法院_1061128\EUDC\image\e976.pn"/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643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1643</xdr:row>
      <xdr:rowOff>0</xdr:rowOff>
    </xdr:from>
    <xdr:ext cx="666750" cy="628650"/>
    <xdr:pic>
      <xdr:nvPicPr>
        <xdr:cNvPr id="1644" name="Picture 1852" descr="D:\002_Projects\010_法務部\20171208_清查重複造字\司法院_1061128\EUDC\image\e977.pn"/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706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1644</xdr:row>
      <xdr:rowOff>0</xdr:rowOff>
    </xdr:from>
    <xdr:ext cx="666750" cy="628650"/>
    <xdr:pic>
      <xdr:nvPicPr>
        <xdr:cNvPr id="1645" name="Picture 1853" descr="D:\002_Projects\010_法務部\20171208_清查重複造字\司法院_1061128\EUDC\image\e978.pn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769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1645</xdr:row>
      <xdr:rowOff>0</xdr:rowOff>
    </xdr:from>
    <xdr:ext cx="666750" cy="628650"/>
    <xdr:pic>
      <xdr:nvPicPr>
        <xdr:cNvPr id="1646" name="Picture 1854" descr="D:\002_Projects\010_法務部\20171208_清查重複造字\司法院_1061128\EUDC\image\e979.pn"/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832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1646</xdr:row>
      <xdr:rowOff>0</xdr:rowOff>
    </xdr:from>
    <xdr:ext cx="666750" cy="628650"/>
    <xdr:pic>
      <xdr:nvPicPr>
        <xdr:cNvPr id="1647" name="Picture 1855" descr="D:\002_Projects\010_法務部\20171208_清查重複造字\司法院_1061128\EUDC\image\e97a.pn"/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894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1647</xdr:row>
      <xdr:rowOff>0</xdr:rowOff>
    </xdr:from>
    <xdr:ext cx="666750" cy="628650"/>
    <xdr:pic>
      <xdr:nvPicPr>
        <xdr:cNvPr id="1648" name="Picture 1856" descr="D:\002_Projects\010_法務部\20171208_清查重複造字\司法院_1061128\EUDC\image\e97b.pn"/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3957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1648</xdr:row>
      <xdr:rowOff>0</xdr:rowOff>
    </xdr:from>
    <xdr:ext cx="666750" cy="628650"/>
    <xdr:pic>
      <xdr:nvPicPr>
        <xdr:cNvPr id="1649" name="Picture 1857" descr="D:\002_Projects\010_法務部\20171208_清查重複造字\司法院_1061128\EUDC\image\e97c.pn"/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020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1649</xdr:row>
      <xdr:rowOff>0</xdr:rowOff>
    </xdr:from>
    <xdr:ext cx="666750" cy="628650"/>
    <xdr:pic>
      <xdr:nvPicPr>
        <xdr:cNvPr id="1650" name="Picture 1858" descr="D:\002_Projects\010_法務部\20171208_清查重複造字\司法院_1061128\EUDC\image\e97d.pn"/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083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1650</xdr:row>
      <xdr:rowOff>0</xdr:rowOff>
    </xdr:from>
    <xdr:ext cx="666750" cy="628650"/>
    <xdr:pic>
      <xdr:nvPicPr>
        <xdr:cNvPr id="1651" name="Picture 1859" descr="D:\002_Projects\010_法務部\20171208_清查重複造字\司法院_1061128\EUDC\image\e97e.pn"/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146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1651</xdr:row>
      <xdr:rowOff>0</xdr:rowOff>
    </xdr:from>
    <xdr:ext cx="666750" cy="628650"/>
    <xdr:pic>
      <xdr:nvPicPr>
        <xdr:cNvPr id="1652" name="Picture 1860" descr="D:\002_Projects\010_法務部\20171208_清查重複造字\司法院_1061128\EUDC\image\e97f.pn"/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209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1652</xdr:row>
      <xdr:rowOff>0</xdr:rowOff>
    </xdr:from>
    <xdr:ext cx="666750" cy="628650"/>
    <xdr:pic>
      <xdr:nvPicPr>
        <xdr:cNvPr id="1653" name="Picture 1861" descr="D:\002_Projects\010_法務部\20171208_清查重複造字\司法院_1061128\EUDC\image\e980.pn"/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272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1653</xdr:row>
      <xdr:rowOff>0</xdr:rowOff>
    </xdr:from>
    <xdr:ext cx="666750" cy="628650"/>
    <xdr:pic>
      <xdr:nvPicPr>
        <xdr:cNvPr id="1654" name="Picture 1862" descr="D:\002_Projects\010_法務部\20171208_清查重複造字\司法院_1061128\EUDC\image\e981.pn"/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334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1654</xdr:row>
      <xdr:rowOff>0</xdr:rowOff>
    </xdr:from>
    <xdr:ext cx="666750" cy="628650"/>
    <xdr:pic>
      <xdr:nvPicPr>
        <xdr:cNvPr id="1655" name="Picture 1863" descr="D:\002_Projects\010_法務部\20171208_清查重複造字\司法院_1061128\EUDC\image\e982.pn"/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397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1655</xdr:row>
      <xdr:rowOff>0</xdr:rowOff>
    </xdr:from>
    <xdr:ext cx="666750" cy="628650"/>
    <xdr:pic>
      <xdr:nvPicPr>
        <xdr:cNvPr id="1656" name="Picture 1864" descr="D:\002_Projects\010_法務部\20171208_清查重複造字\司法院_1061128\EUDC\image\e983.pn"/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460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1656</xdr:row>
      <xdr:rowOff>0</xdr:rowOff>
    </xdr:from>
    <xdr:ext cx="666750" cy="628650"/>
    <xdr:pic>
      <xdr:nvPicPr>
        <xdr:cNvPr id="1657" name="Picture 1865" descr="D:\002_Projects\010_法務部\20171208_清查重複造字\司法院_1061128\EUDC\image\e984.pn"/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523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1657</xdr:row>
      <xdr:rowOff>0</xdr:rowOff>
    </xdr:from>
    <xdr:ext cx="666750" cy="628650"/>
    <xdr:pic>
      <xdr:nvPicPr>
        <xdr:cNvPr id="1658" name="Picture 1866" descr="D:\002_Projects\010_法務部\20171208_清查重複造字\司法院_1061128\EUDC\image\e985.pn"/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586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1658</xdr:row>
      <xdr:rowOff>0</xdr:rowOff>
    </xdr:from>
    <xdr:ext cx="666750" cy="628650"/>
    <xdr:pic>
      <xdr:nvPicPr>
        <xdr:cNvPr id="1659" name="Picture 1867" descr="D:\002_Projects\010_法務部\20171208_清查重複造字\司法院_1061128\EUDC\image\e986.pn"/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649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1659</xdr:row>
      <xdr:rowOff>0</xdr:rowOff>
    </xdr:from>
    <xdr:ext cx="666750" cy="628650"/>
    <xdr:pic>
      <xdr:nvPicPr>
        <xdr:cNvPr id="1660" name="Picture 1868" descr="D:\002_Projects\010_法務部\20171208_清查重複造字\司法院_1061128\EUDC\image\e987.pn"/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712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1660</xdr:row>
      <xdr:rowOff>0</xdr:rowOff>
    </xdr:from>
    <xdr:ext cx="666750" cy="628650"/>
    <xdr:pic>
      <xdr:nvPicPr>
        <xdr:cNvPr id="1661" name="Picture 1869" descr="D:\002_Projects\010_法務部\20171208_清查重複造字\司法院_1061128\EUDC\image\e988.pn"/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775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1661</xdr:row>
      <xdr:rowOff>0</xdr:rowOff>
    </xdr:from>
    <xdr:ext cx="666750" cy="628650"/>
    <xdr:pic>
      <xdr:nvPicPr>
        <xdr:cNvPr id="1662" name="Picture 1870" descr="D:\002_Projects\010_法務部\20171208_清查重複造字\司法院_1061128\EUDC\image\e989.pn"/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837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1662</xdr:row>
      <xdr:rowOff>0</xdr:rowOff>
    </xdr:from>
    <xdr:ext cx="666750" cy="628650"/>
    <xdr:pic>
      <xdr:nvPicPr>
        <xdr:cNvPr id="1663" name="Picture 1871" descr="D:\002_Projects\010_法務部\20171208_清查重複造字\司法院_1061128\EUDC\image\e98a.pn"/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900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1663</xdr:row>
      <xdr:rowOff>0</xdr:rowOff>
    </xdr:from>
    <xdr:ext cx="666750" cy="628650"/>
    <xdr:pic>
      <xdr:nvPicPr>
        <xdr:cNvPr id="1664" name="Picture 1872" descr="D:\002_Projects\010_法務部\20171208_清查重複造字\司法院_1061128\EUDC\image\e98b.pn"/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4963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1664</xdr:row>
      <xdr:rowOff>0</xdr:rowOff>
    </xdr:from>
    <xdr:ext cx="666750" cy="628650"/>
    <xdr:pic>
      <xdr:nvPicPr>
        <xdr:cNvPr id="1665" name="Picture 1873" descr="D:\002_Projects\010_法務部\20171208_清查重複造字\司法院_1061128\EUDC\image\e98c.pn"/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026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1665</xdr:row>
      <xdr:rowOff>0</xdr:rowOff>
    </xdr:from>
    <xdr:ext cx="666750" cy="628650"/>
    <xdr:pic>
      <xdr:nvPicPr>
        <xdr:cNvPr id="1666" name="Picture 1874" descr="D:\002_Projects\010_法務部\20171208_清查重複造字\司法院_1061128\EUDC\image\e98d.pn"/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089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1666</xdr:row>
      <xdr:rowOff>0</xdr:rowOff>
    </xdr:from>
    <xdr:ext cx="666750" cy="628650"/>
    <xdr:pic>
      <xdr:nvPicPr>
        <xdr:cNvPr id="1667" name="Picture 1875" descr="D:\002_Projects\010_法務部\20171208_清查重複造字\司法院_1061128\EUDC\image\e98e.pn"/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152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1667</xdr:row>
      <xdr:rowOff>0</xdr:rowOff>
    </xdr:from>
    <xdr:ext cx="666750" cy="628650"/>
    <xdr:pic>
      <xdr:nvPicPr>
        <xdr:cNvPr id="1668" name="Picture 1876" descr="D:\002_Projects\010_法務部\20171208_清查重複造字\司法院_1061128\EUDC\image\e98f.pn"/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215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1668</xdr:row>
      <xdr:rowOff>0</xdr:rowOff>
    </xdr:from>
    <xdr:ext cx="666750" cy="628650"/>
    <xdr:pic>
      <xdr:nvPicPr>
        <xdr:cNvPr id="1669" name="Picture 1877" descr="D:\002_Projects\010_法務部\20171208_清查重複造字\司法院_1061128\EUDC\image\e990.pn"/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277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1669</xdr:row>
      <xdr:rowOff>0</xdr:rowOff>
    </xdr:from>
    <xdr:ext cx="666750" cy="628650"/>
    <xdr:pic>
      <xdr:nvPicPr>
        <xdr:cNvPr id="1670" name="Picture 1878" descr="D:\002_Projects\010_法務部\20171208_清查重複造字\司法院_1061128\EUDC\image\e991.pn"/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340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1670</xdr:row>
      <xdr:rowOff>0</xdr:rowOff>
    </xdr:from>
    <xdr:ext cx="666750" cy="628650"/>
    <xdr:pic>
      <xdr:nvPicPr>
        <xdr:cNvPr id="1671" name="Picture 1879" descr="D:\002_Projects\010_法務部\20171208_清查重複造字\司法院_1061128\EUDC\image\e992.pn"/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403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1671</xdr:row>
      <xdr:rowOff>0</xdr:rowOff>
    </xdr:from>
    <xdr:ext cx="666750" cy="628650"/>
    <xdr:pic>
      <xdr:nvPicPr>
        <xdr:cNvPr id="1672" name="Picture 1880" descr="D:\002_Projects\010_法務部\20171208_清查重複造字\司法院_1061128\EUDC\image\e993.pn"/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466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1672</xdr:row>
      <xdr:rowOff>0</xdr:rowOff>
    </xdr:from>
    <xdr:ext cx="666750" cy="628650"/>
    <xdr:pic>
      <xdr:nvPicPr>
        <xdr:cNvPr id="1673" name="Picture 1881" descr="D:\002_Projects\010_法務部\20171208_清查重複造字\司法院_1061128\EUDC\image\e994.pn"/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529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1673</xdr:row>
      <xdr:rowOff>0</xdr:rowOff>
    </xdr:from>
    <xdr:ext cx="666750" cy="628650"/>
    <xdr:pic>
      <xdr:nvPicPr>
        <xdr:cNvPr id="1674" name="Picture 1882" descr="D:\002_Projects\010_法務部\20171208_清查重複造字\司法院_1061128\EUDC\image\e995.pn"/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592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1674</xdr:row>
      <xdr:rowOff>0</xdr:rowOff>
    </xdr:from>
    <xdr:ext cx="666750" cy="628650"/>
    <xdr:pic>
      <xdr:nvPicPr>
        <xdr:cNvPr id="1675" name="Picture 1883" descr="D:\002_Projects\010_法務部\20171208_清查重複造字\司法院_1061128\EUDC\image\e996.pn"/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655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1675</xdr:row>
      <xdr:rowOff>0</xdr:rowOff>
    </xdr:from>
    <xdr:ext cx="666750" cy="628650"/>
    <xdr:pic>
      <xdr:nvPicPr>
        <xdr:cNvPr id="1676" name="Picture 1884" descr="D:\002_Projects\010_法務部\20171208_清查重複造字\司法院_1061128\EUDC\image\e997.pn"/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717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1676</xdr:row>
      <xdr:rowOff>0</xdr:rowOff>
    </xdr:from>
    <xdr:ext cx="666750" cy="628650"/>
    <xdr:pic>
      <xdr:nvPicPr>
        <xdr:cNvPr id="1677" name="Picture 1885" descr="D:\002_Projects\010_法務部\20171208_清查重複造字\司法院_1061128\EUDC\image\e998.pn"/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780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1677</xdr:row>
      <xdr:rowOff>0</xdr:rowOff>
    </xdr:from>
    <xdr:ext cx="666750" cy="628650"/>
    <xdr:pic>
      <xdr:nvPicPr>
        <xdr:cNvPr id="1678" name="Picture 1886" descr="D:\002_Projects\010_法務部\20171208_清查重複造字\司法院_1061128\EUDC\image\e999.pn"/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843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1678</xdr:row>
      <xdr:rowOff>0</xdr:rowOff>
    </xdr:from>
    <xdr:ext cx="666750" cy="628650"/>
    <xdr:pic>
      <xdr:nvPicPr>
        <xdr:cNvPr id="1679" name="Picture 1887" descr="D:\002_Projects\010_法務部\20171208_清查重複造字\司法院_1061128\EUDC\image\e99a.pn"/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906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1679</xdr:row>
      <xdr:rowOff>0</xdr:rowOff>
    </xdr:from>
    <xdr:ext cx="666750" cy="628650"/>
    <xdr:pic>
      <xdr:nvPicPr>
        <xdr:cNvPr id="1680" name="Picture 1888" descr="D:\002_Projects\010_法務部\20171208_清查重複造字\司法院_1061128\EUDC\image\e99b.pn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5969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1680</xdr:row>
      <xdr:rowOff>0</xdr:rowOff>
    </xdr:from>
    <xdr:ext cx="666750" cy="628650"/>
    <xdr:pic>
      <xdr:nvPicPr>
        <xdr:cNvPr id="1681" name="Picture 1889" descr="D:\002_Projects\010_法務部\20171208_清查重複造字\司法院_1061128\EUDC\image\e99c.pn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032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1681</xdr:row>
      <xdr:rowOff>0</xdr:rowOff>
    </xdr:from>
    <xdr:ext cx="666750" cy="628650"/>
    <xdr:pic>
      <xdr:nvPicPr>
        <xdr:cNvPr id="1682" name="Picture 1890" descr="D:\002_Projects\010_法務部\20171208_清查重複造字\司法院_1061128\EUDC\image\e99d.pn"/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095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1682</xdr:row>
      <xdr:rowOff>0</xdr:rowOff>
    </xdr:from>
    <xdr:ext cx="666750" cy="628650"/>
    <xdr:pic>
      <xdr:nvPicPr>
        <xdr:cNvPr id="1683" name="Picture 1891" descr="D:\002_Projects\010_法務部\20171208_清查重複造字\司法院_1061128\EUDC\image\e99e.pn"/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158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1683</xdr:row>
      <xdr:rowOff>0</xdr:rowOff>
    </xdr:from>
    <xdr:ext cx="666750" cy="628650"/>
    <xdr:pic>
      <xdr:nvPicPr>
        <xdr:cNvPr id="1684" name="Picture 1892" descr="D:\002_Projects\010_法務部\20171208_清查重複造字\司法院_1061128\EUDC\image\e99f.pn"/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220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1684</xdr:row>
      <xdr:rowOff>0</xdr:rowOff>
    </xdr:from>
    <xdr:ext cx="666750" cy="628650"/>
    <xdr:pic>
      <xdr:nvPicPr>
        <xdr:cNvPr id="1685" name="Picture 1893" descr="D:\002_Projects\010_法務部\20171208_清查重複造字\司法院_1061128\EUDC\image\e9a0.pn"/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283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1685</xdr:row>
      <xdr:rowOff>0</xdr:rowOff>
    </xdr:from>
    <xdr:ext cx="666750" cy="628650"/>
    <xdr:pic>
      <xdr:nvPicPr>
        <xdr:cNvPr id="1686" name="Picture 1894" descr="D:\002_Projects\010_法務部\20171208_清查重複造字\司法院_1061128\EUDC\image\e9a1.pn"/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346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1686</xdr:row>
      <xdr:rowOff>0</xdr:rowOff>
    </xdr:from>
    <xdr:ext cx="666750" cy="628650"/>
    <xdr:pic>
      <xdr:nvPicPr>
        <xdr:cNvPr id="1687" name="Picture 1895" descr="D:\002_Projects\010_法務部\20171208_清查重複造字\司法院_1061128\EUDC\image\e9a2.pn"/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409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1687</xdr:row>
      <xdr:rowOff>0</xdr:rowOff>
    </xdr:from>
    <xdr:ext cx="666750" cy="628650"/>
    <xdr:pic>
      <xdr:nvPicPr>
        <xdr:cNvPr id="1688" name="Picture 1896" descr="D:\002_Projects\010_法務部\20171208_清查重複造字\司法院_1061128\EUDC\image\e9a3.pn"/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472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1688</xdr:row>
      <xdr:rowOff>0</xdr:rowOff>
    </xdr:from>
    <xdr:ext cx="666750" cy="628650"/>
    <xdr:pic>
      <xdr:nvPicPr>
        <xdr:cNvPr id="1689" name="Picture 1897" descr="D:\002_Projects\010_法務部\20171208_清查重複造字\司法院_1061128\EUDC\image\e9a4.pn"/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535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1689</xdr:row>
      <xdr:rowOff>0</xdr:rowOff>
    </xdr:from>
    <xdr:ext cx="666750" cy="628650"/>
    <xdr:pic>
      <xdr:nvPicPr>
        <xdr:cNvPr id="1690" name="Picture 1898" descr="D:\002_Projects\010_法務部\20171208_清查重複造字\司法院_1061128\EUDC\image\e9a5.pn"/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598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1690</xdr:row>
      <xdr:rowOff>0</xdr:rowOff>
    </xdr:from>
    <xdr:ext cx="666750" cy="628650"/>
    <xdr:pic>
      <xdr:nvPicPr>
        <xdr:cNvPr id="1691" name="Picture 1899" descr="D:\002_Projects\010_法務部\20171208_清查重複造字\司法院_1061128\EUDC\image\e9a6.pn"/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660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1691</xdr:row>
      <xdr:rowOff>0</xdr:rowOff>
    </xdr:from>
    <xdr:ext cx="666750" cy="628650"/>
    <xdr:pic>
      <xdr:nvPicPr>
        <xdr:cNvPr id="1692" name="Picture 1900" descr="D:\002_Projects\010_法務部\20171208_清查重複造字\司法院_1061128\EUDC\image\e9a7.pn"/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723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1692</xdr:row>
      <xdr:rowOff>0</xdr:rowOff>
    </xdr:from>
    <xdr:ext cx="666750" cy="628650"/>
    <xdr:pic>
      <xdr:nvPicPr>
        <xdr:cNvPr id="1693" name="Picture 1901" descr="D:\002_Projects\010_法務部\20171208_清查重複造字\司法院_1061128\EUDC\image\e9a8.pn"/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786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1693</xdr:row>
      <xdr:rowOff>0</xdr:rowOff>
    </xdr:from>
    <xdr:ext cx="666750" cy="628650"/>
    <xdr:pic>
      <xdr:nvPicPr>
        <xdr:cNvPr id="1694" name="Picture 1902" descr="D:\002_Projects\010_法務部\20171208_清查重複造字\司法院_1061128\EUDC\image\e9a9.pn"/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849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1694</xdr:row>
      <xdr:rowOff>0</xdr:rowOff>
    </xdr:from>
    <xdr:ext cx="666750" cy="628650"/>
    <xdr:pic>
      <xdr:nvPicPr>
        <xdr:cNvPr id="1695" name="Picture 1903" descr="D:\002_Projects\010_法務部\20171208_清查重複造字\司法院_1061128\EUDC\image\e9aa.pn"/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912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1695</xdr:row>
      <xdr:rowOff>0</xdr:rowOff>
    </xdr:from>
    <xdr:ext cx="666750" cy="628650"/>
    <xdr:pic>
      <xdr:nvPicPr>
        <xdr:cNvPr id="1696" name="Picture 1904" descr="D:\002_Projects\010_法務部\20171208_清查重複造字\司法院_1061128\EUDC\image\e9ab.pn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6975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1696</xdr:row>
      <xdr:rowOff>0</xdr:rowOff>
    </xdr:from>
    <xdr:ext cx="666750" cy="628650"/>
    <xdr:pic>
      <xdr:nvPicPr>
        <xdr:cNvPr id="1697" name="Picture 1905" descr="D:\002_Projects\010_法務部\20171208_清查重複造字\司法院_1061128\EUDC\image\e9ac.pn"/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038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1697</xdr:row>
      <xdr:rowOff>0</xdr:rowOff>
    </xdr:from>
    <xdr:ext cx="666750" cy="628650"/>
    <xdr:pic>
      <xdr:nvPicPr>
        <xdr:cNvPr id="1698" name="Picture 1906" descr="D:\002_Projects\010_法務部\20171208_清查重複造字\司法院_1061128\EUDC\image\e9ad.pn"/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101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1698</xdr:row>
      <xdr:rowOff>0</xdr:rowOff>
    </xdr:from>
    <xdr:ext cx="666750" cy="628650"/>
    <xdr:pic>
      <xdr:nvPicPr>
        <xdr:cNvPr id="1699" name="Picture 1907" descr="D:\002_Projects\010_法務部\20171208_清查重複造字\司法院_1061128\EUDC\image\e9ae.pn"/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163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1699</xdr:row>
      <xdr:rowOff>0</xdr:rowOff>
    </xdr:from>
    <xdr:ext cx="666750" cy="628650"/>
    <xdr:pic>
      <xdr:nvPicPr>
        <xdr:cNvPr id="1700" name="Picture 1908" descr="D:\002_Projects\010_法務部\20171208_清查重複造字\司法院_1061128\EUDC\image\e9af.pn"/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226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1700</xdr:row>
      <xdr:rowOff>0</xdr:rowOff>
    </xdr:from>
    <xdr:ext cx="666750" cy="628650"/>
    <xdr:pic>
      <xdr:nvPicPr>
        <xdr:cNvPr id="1701" name="Picture 1909" descr="D:\002_Projects\010_法務部\20171208_清查重複造字\司法院_1061128\EUDC\image\e9b0.pn"/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289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1701</xdr:row>
      <xdr:rowOff>0</xdr:rowOff>
    </xdr:from>
    <xdr:ext cx="666750" cy="628650"/>
    <xdr:pic>
      <xdr:nvPicPr>
        <xdr:cNvPr id="1702" name="Picture 1910" descr="D:\002_Projects\010_法務部\20171208_清查重複造字\司法院_1061128\EUDC\image\e9b1.pn"/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352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1702</xdr:row>
      <xdr:rowOff>0</xdr:rowOff>
    </xdr:from>
    <xdr:ext cx="666750" cy="628650"/>
    <xdr:pic>
      <xdr:nvPicPr>
        <xdr:cNvPr id="1703" name="Picture 1911" descr="D:\002_Projects\010_法務部\20171208_清查重複造字\司法院_1061128\EUDC\image\e9b2.pn"/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415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1703</xdr:row>
      <xdr:rowOff>0</xdr:rowOff>
    </xdr:from>
    <xdr:ext cx="666750" cy="628650"/>
    <xdr:pic>
      <xdr:nvPicPr>
        <xdr:cNvPr id="1704" name="Picture 1912" descr="D:\002_Projects\010_法務部\20171208_清查重複造字\司法院_1061128\EUDC\image\e9b3.p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478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1704</xdr:row>
      <xdr:rowOff>0</xdr:rowOff>
    </xdr:from>
    <xdr:ext cx="666750" cy="628650"/>
    <xdr:pic>
      <xdr:nvPicPr>
        <xdr:cNvPr id="1705" name="Picture 1913" descr="D:\002_Projects\010_法務部\20171208_清查重複造字\司法院_1061128\EUDC\image\e9b4.pn"/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541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1705</xdr:row>
      <xdr:rowOff>0</xdr:rowOff>
    </xdr:from>
    <xdr:ext cx="666750" cy="628650"/>
    <xdr:pic>
      <xdr:nvPicPr>
        <xdr:cNvPr id="1706" name="Picture 1914" descr="D:\002_Projects\010_法務部\20171208_清查重複造字\司法院_1061128\EUDC\image\e9b5.pn"/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603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1706</xdr:row>
      <xdr:rowOff>0</xdr:rowOff>
    </xdr:from>
    <xdr:ext cx="666750" cy="628650"/>
    <xdr:pic>
      <xdr:nvPicPr>
        <xdr:cNvPr id="1707" name="Picture 1915" descr="D:\002_Projects\010_法務部\20171208_清查重複造字\司法院_1061128\EUDC\image\e9b6.pn"/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666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1707</xdr:row>
      <xdr:rowOff>0</xdr:rowOff>
    </xdr:from>
    <xdr:ext cx="666750" cy="628650"/>
    <xdr:pic>
      <xdr:nvPicPr>
        <xdr:cNvPr id="1708" name="Picture 1916" descr="D:\002_Projects\010_法務部\20171208_清查重複造字\司法院_1061128\EUDC\image\e9b7.pn"/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729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1708</xdr:row>
      <xdr:rowOff>0</xdr:rowOff>
    </xdr:from>
    <xdr:ext cx="666750" cy="628650"/>
    <xdr:pic>
      <xdr:nvPicPr>
        <xdr:cNvPr id="1709" name="Picture 1917" descr="D:\002_Projects\010_法務部\20171208_清查重複造字\司法院_1061128\EUDC\image\e9b8.pn"/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792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1709</xdr:row>
      <xdr:rowOff>0</xdr:rowOff>
    </xdr:from>
    <xdr:ext cx="666750" cy="628650"/>
    <xdr:pic>
      <xdr:nvPicPr>
        <xdr:cNvPr id="1710" name="Picture 1918" descr="D:\002_Projects\010_法務部\20171208_清查重複造字\司法院_1061128\EUDC\image\e9b9.pn"/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855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1710</xdr:row>
      <xdr:rowOff>0</xdr:rowOff>
    </xdr:from>
    <xdr:ext cx="666750" cy="628650"/>
    <xdr:pic>
      <xdr:nvPicPr>
        <xdr:cNvPr id="1711" name="Picture 1919" descr="D:\002_Projects\010_法務部\20171208_清查重複造字\司法院_1061128\EUDC\image\e9ba.pn"/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918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1711</xdr:row>
      <xdr:rowOff>0</xdr:rowOff>
    </xdr:from>
    <xdr:ext cx="666750" cy="628650"/>
    <xdr:pic>
      <xdr:nvPicPr>
        <xdr:cNvPr id="1712" name="Picture 1920" descr="D:\002_Projects\010_法務部\20171208_清查重複造字\司法院_1061128\EUDC\image\e9bb.pn"/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7981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1712</xdr:row>
      <xdr:rowOff>0</xdr:rowOff>
    </xdr:from>
    <xdr:ext cx="666750" cy="628650"/>
    <xdr:pic>
      <xdr:nvPicPr>
        <xdr:cNvPr id="1713" name="Picture 1921" descr="D:\002_Projects\010_法務部\20171208_清查重複造字\司法院_1061128\EUDC\image\e9bc.pn"/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043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1713</xdr:row>
      <xdr:rowOff>0</xdr:rowOff>
    </xdr:from>
    <xdr:ext cx="666750" cy="628650"/>
    <xdr:pic>
      <xdr:nvPicPr>
        <xdr:cNvPr id="1714" name="Picture 1922" descr="D:\002_Projects\010_法務部\20171208_清查重複造字\司法院_1061128\EUDC\image\e9bd.pn"/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106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1714</xdr:row>
      <xdr:rowOff>0</xdr:rowOff>
    </xdr:from>
    <xdr:ext cx="666750" cy="628650"/>
    <xdr:pic>
      <xdr:nvPicPr>
        <xdr:cNvPr id="1715" name="Picture 1923" descr="D:\002_Projects\010_法務部\20171208_清查重複造字\司法院_1061128\EUDC\image\e9be.pn"/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169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1715</xdr:row>
      <xdr:rowOff>0</xdr:rowOff>
    </xdr:from>
    <xdr:ext cx="666750" cy="628650"/>
    <xdr:pic>
      <xdr:nvPicPr>
        <xdr:cNvPr id="1716" name="Picture 1924" descr="D:\002_Projects\010_法務部\20171208_清查重複造字\司法院_1061128\EUDC\image\e9bf.pn"/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232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1716</xdr:row>
      <xdr:rowOff>0</xdr:rowOff>
    </xdr:from>
    <xdr:ext cx="666750" cy="628650"/>
    <xdr:pic>
      <xdr:nvPicPr>
        <xdr:cNvPr id="1717" name="Picture 1925" descr="D:\002_Projects\010_法務部\20171208_清查重複造字\司法院_1061128\EUDC\image\e9c0.pn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295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1717</xdr:row>
      <xdr:rowOff>0</xdr:rowOff>
    </xdr:from>
    <xdr:ext cx="666750" cy="628650"/>
    <xdr:pic>
      <xdr:nvPicPr>
        <xdr:cNvPr id="1718" name="Picture 1926" descr="D:\002_Projects\010_法務部\20171208_清查重複造字\司法院_1061128\EUDC\image\e9c1.pn"/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358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1718</xdr:row>
      <xdr:rowOff>0</xdr:rowOff>
    </xdr:from>
    <xdr:ext cx="666750" cy="628650"/>
    <xdr:pic>
      <xdr:nvPicPr>
        <xdr:cNvPr id="1719" name="Picture 1927" descr="D:\002_Projects\010_法務部\20171208_清查重複造字\司法院_1061128\EUDC\image\e9c2.pn"/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421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1719</xdr:row>
      <xdr:rowOff>0</xdr:rowOff>
    </xdr:from>
    <xdr:ext cx="666750" cy="628650"/>
    <xdr:pic>
      <xdr:nvPicPr>
        <xdr:cNvPr id="1720" name="Picture 1928" descr="D:\002_Projects\010_法務部\20171208_清查重複造字\司法院_1061128\EUDC\image\e9c3.pn"/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484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1720</xdr:row>
      <xdr:rowOff>0</xdr:rowOff>
    </xdr:from>
    <xdr:ext cx="666750" cy="628650"/>
    <xdr:pic>
      <xdr:nvPicPr>
        <xdr:cNvPr id="1721" name="Picture 1929" descr="D:\002_Projects\010_法務部\20171208_清查重複造字\司法院_1061128\EUDC\image\e9c4.pn"/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546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1721</xdr:row>
      <xdr:rowOff>0</xdr:rowOff>
    </xdr:from>
    <xdr:ext cx="666750" cy="628650"/>
    <xdr:pic>
      <xdr:nvPicPr>
        <xdr:cNvPr id="1722" name="Picture 1930" descr="D:\002_Projects\010_法務部\20171208_清查重複造字\司法院_1061128\EUDC\image\e9c5.pn"/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609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1722</xdr:row>
      <xdr:rowOff>0</xdr:rowOff>
    </xdr:from>
    <xdr:ext cx="666750" cy="628650"/>
    <xdr:pic>
      <xdr:nvPicPr>
        <xdr:cNvPr id="1723" name="Picture 1931" descr="D:\002_Projects\010_法務部\20171208_清查重複造字\司法院_1061128\EUDC\image\e9c6.pn"/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672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1723</xdr:row>
      <xdr:rowOff>0</xdr:rowOff>
    </xdr:from>
    <xdr:ext cx="666750" cy="628650"/>
    <xdr:pic>
      <xdr:nvPicPr>
        <xdr:cNvPr id="1724" name="Picture 1932" descr="D:\002_Projects\010_法務部\20171208_清查重複造字\司法院_1061128\EUDC\image\e9c7.pn"/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735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1724</xdr:row>
      <xdr:rowOff>0</xdr:rowOff>
    </xdr:from>
    <xdr:ext cx="666750" cy="628650"/>
    <xdr:pic>
      <xdr:nvPicPr>
        <xdr:cNvPr id="1725" name="Picture 1933" descr="D:\002_Projects\010_法務部\20171208_清查重複造字\司法院_1061128\EUDC\image\e9c8.pn"/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798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1725</xdr:row>
      <xdr:rowOff>0</xdr:rowOff>
    </xdr:from>
    <xdr:ext cx="666750" cy="628650"/>
    <xdr:pic>
      <xdr:nvPicPr>
        <xdr:cNvPr id="1726" name="Picture 1934" descr="D:\002_Projects\010_法務部\20171208_清查重複造字\司法院_1061128\EUDC\image\e9c9.pn"/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861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1726</xdr:row>
      <xdr:rowOff>0</xdr:rowOff>
    </xdr:from>
    <xdr:ext cx="666750" cy="628650"/>
    <xdr:pic>
      <xdr:nvPicPr>
        <xdr:cNvPr id="1727" name="Picture 1935" descr="D:\002_Projects\010_法務部\20171208_清查重複造字\司法院_1061128\EUDC\image\e9ca.pn"/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924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1727</xdr:row>
      <xdr:rowOff>0</xdr:rowOff>
    </xdr:from>
    <xdr:ext cx="666750" cy="628650"/>
    <xdr:pic>
      <xdr:nvPicPr>
        <xdr:cNvPr id="1728" name="Picture 1936" descr="D:\002_Projects\010_法務部\20171208_清查重複造字\司法院_1061128\EUDC\image\e9cb.pn"/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8986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1728</xdr:row>
      <xdr:rowOff>0</xdr:rowOff>
    </xdr:from>
    <xdr:ext cx="666750" cy="628650"/>
    <xdr:pic>
      <xdr:nvPicPr>
        <xdr:cNvPr id="1729" name="Picture 1937" descr="D:\002_Projects\010_法務部\20171208_清查重複造字\司法院_1061128\EUDC\image\e9cc.pn"/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049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1729</xdr:row>
      <xdr:rowOff>0</xdr:rowOff>
    </xdr:from>
    <xdr:ext cx="666750" cy="628650"/>
    <xdr:pic>
      <xdr:nvPicPr>
        <xdr:cNvPr id="1730" name="Picture 1938" descr="D:\002_Projects\010_法務部\20171208_清查重複造字\司法院_1061128\EUDC\image\e9cd.pn"/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112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1730</xdr:row>
      <xdr:rowOff>0</xdr:rowOff>
    </xdr:from>
    <xdr:ext cx="666750" cy="628650"/>
    <xdr:pic>
      <xdr:nvPicPr>
        <xdr:cNvPr id="1731" name="Picture 1939" descr="D:\002_Projects\010_法務部\20171208_清查重複造字\司法院_1061128\EUDC\image\e9ce.pn"/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175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1731</xdr:row>
      <xdr:rowOff>0</xdr:rowOff>
    </xdr:from>
    <xdr:ext cx="666750" cy="628650"/>
    <xdr:pic>
      <xdr:nvPicPr>
        <xdr:cNvPr id="1732" name="Picture 1940" descr="D:\002_Projects\010_法務部\20171208_清查重複造字\司法院_1061128\EUDC\image\e9cf.pn"/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238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1732</xdr:row>
      <xdr:rowOff>0</xdr:rowOff>
    </xdr:from>
    <xdr:ext cx="666750" cy="628650"/>
    <xdr:pic>
      <xdr:nvPicPr>
        <xdr:cNvPr id="1733" name="Picture 1941" descr="D:\002_Projects\010_法務部\20171208_清查重複造字\司法院_1061128\EUDC\image\e9d0.pn"/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301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1733</xdr:row>
      <xdr:rowOff>0</xdr:rowOff>
    </xdr:from>
    <xdr:ext cx="666750" cy="628650"/>
    <xdr:pic>
      <xdr:nvPicPr>
        <xdr:cNvPr id="1734" name="Picture 1942" descr="D:\002_Projects\010_法務部\20171208_清查重複造字\司法院_1061128\EUDC\image\e9d1.pn"/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364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1734</xdr:row>
      <xdr:rowOff>0</xdr:rowOff>
    </xdr:from>
    <xdr:ext cx="666750" cy="628650"/>
    <xdr:pic>
      <xdr:nvPicPr>
        <xdr:cNvPr id="1735" name="Picture 1943" descr="D:\002_Projects\010_法務部\20171208_清查重複造字\司法院_1061128\EUDC\image\e9d2.pn"/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427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1735</xdr:row>
      <xdr:rowOff>0</xdr:rowOff>
    </xdr:from>
    <xdr:ext cx="666750" cy="628650"/>
    <xdr:pic>
      <xdr:nvPicPr>
        <xdr:cNvPr id="1736" name="Picture 1944" descr="D:\002_Projects\010_法務部\20171208_清查重複造字\司法院_1061128\EUDC\image\e9d3.pn"/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489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1736</xdr:row>
      <xdr:rowOff>0</xdr:rowOff>
    </xdr:from>
    <xdr:ext cx="666750" cy="628650"/>
    <xdr:pic>
      <xdr:nvPicPr>
        <xdr:cNvPr id="1737" name="Picture 1945" descr="D:\002_Projects\010_法務部\20171208_清查重複造字\司法院_1061128\EUDC\image\e9d4.pn"/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552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1737</xdr:row>
      <xdr:rowOff>0</xdr:rowOff>
    </xdr:from>
    <xdr:ext cx="666750" cy="628650"/>
    <xdr:pic>
      <xdr:nvPicPr>
        <xdr:cNvPr id="1738" name="Picture 1946" descr="D:\002_Projects\010_法務部\20171208_清查重複造字\司法院_1061128\EUDC\image\e9d5.pn"/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615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1738</xdr:row>
      <xdr:rowOff>0</xdr:rowOff>
    </xdr:from>
    <xdr:ext cx="666750" cy="628650"/>
    <xdr:pic>
      <xdr:nvPicPr>
        <xdr:cNvPr id="1739" name="Picture 1947" descr="D:\002_Projects\010_法務部\20171208_清查重複造字\司法院_1061128\EUDC\image\e9d6.pn"/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678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1739</xdr:row>
      <xdr:rowOff>0</xdr:rowOff>
    </xdr:from>
    <xdr:ext cx="666750" cy="628650"/>
    <xdr:pic>
      <xdr:nvPicPr>
        <xdr:cNvPr id="1740" name="Picture 1948" descr="D:\002_Projects\010_法務部\20171208_清查重複造字\司法院_1061128\EUDC\image\e9d7.pn"/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741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1740</xdr:row>
      <xdr:rowOff>0</xdr:rowOff>
    </xdr:from>
    <xdr:ext cx="666750" cy="628650"/>
    <xdr:pic>
      <xdr:nvPicPr>
        <xdr:cNvPr id="1741" name="Picture 1949" descr="D:\002_Projects\010_法務部\20171208_清查重複造字\司法院_1061128\EUDC\image\e9d8.pn"/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804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1741</xdr:row>
      <xdr:rowOff>0</xdr:rowOff>
    </xdr:from>
    <xdr:ext cx="666750" cy="628650"/>
    <xdr:pic>
      <xdr:nvPicPr>
        <xdr:cNvPr id="1742" name="Picture 1950" descr="D:\002_Projects\010_法務部\20171208_清查重複造字\司法院_1061128\EUDC\image\e9d9.pn"/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867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1742</xdr:row>
      <xdr:rowOff>0</xdr:rowOff>
    </xdr:from>
    <xdr:ext cx="666750" cy="628650"/>
    <xdr:pic>
      <xdr:nvPicPr>
        <xdr:cNvPr id="1743" name="Picture 1951" descr="D:\002_Projects\010_法務部\20171208_清查重複造字\司法院_1061128\EUDC\image\e9da.pn"/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929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1743</xdr:row>
      <xdr:rowOff>0</xdr:rowOff>
    </xdr:from>
    <xdr:ext cx="666750" cy="628650"/>
    <xdr:pic>
      <xdr:nvPicPr>
        <xdr:cNvPr id="1744" name="Picture 1952" descr="D:\002_Projects\010_法務部\20171208_清查重複造字\司法院_1061128\EUDC\image\e9db.pn"/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9992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1744</xdr:row>
      <xdr:rowOff>0</xdr:rowOff>
    </xdr:from>
    <xdr:ext cx="666750" cy="628650"/>
    <xdr:pic>
      <xdr:nvPicPr>
        <xdr:cNvPr id="1745" name="Picture 1953" descr="D:\002_Projects\010_法務部\20171208_清查重複造字\司法院_1061128\EUDC\image\e9dc.pn"/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055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1745</xdr:row>
      <xdr:rowOff>0</xdr:rowOff>
    </xdr:from>
    <xdr:ext cx="666750" cy="628650"/>
    <xdr:pic>
      <xdr:nvPicPr>
        <xdr:cNvPr id="1746" name="Picture 1954" descr="D:\002_Projects\010_法務部\20171208_清查重複造字\司法院_1061128\EUDC\image\e9dd.pn"/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118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1746</xdr:row>
      <xdr:rowOff>0</xdr:rowOff>
    </xdr:from>
    <xdr:ext cx="666750" cy="628650"/>
    <xdr:pic>
      <xdr:nvPicPr>
        <xdr:cNvPr id="1747" name="Picture 1955" descr="D:\002_Projects\010_法務部\20171208_清查重複造字\司法院_1061128\EUDC\image\e9de.pn"/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181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1747</xdr:row>
      <xdr:rowOff>0</xdr:rowOff>
    </xdr:from>
    <xdr:ext cx="666750" cy="628650"/>
    <xdr:pic>
      <xdr:nvPicPr>
        <xdr:cNvPr id="1748" name="Picture 1956" descr="D:\002_Projects\010_法務部\20171208_清查重複造字\司法院_1061128\EUDC\image\e9df.pn"/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244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1748</xdr:row>
      <xdr:rowOff>0</xdr:rowOff>
    </xdr:from>
    <xdr:ext cx="666750" cy="628650"/>
    <xdr:pic>
      <xdr:nvPicPr>
        <xdr:cNvPr id="1749" name="Picture 1957" descr="D:\002_Projects\010_法務部\20171208_清查重複造字\司法院_1061128\EUDC\image\e9e0.pn"/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307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1749</xdr:row>
      <xdr:rowOff>0</xdr:rowOff>
    </xdr:from>
    <xdr:ext cx="666750" cy="628650"/>
    <xdr:pic>
      <xdr:nvPicPr>
        <xdr:cNvPr id="1750" name="Picture 1958" descr="D:\002_Projects\010_法務部\20171208_清查重複造字\司法院_1061128\EUDC\image\e9e1.pn"/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369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1750</xdr:row>
      <xdr:rowOff>0</xdr:rowOff>
    </xdr:from>
    <xdr:ext cx="666750" cy="628650"/>
    <xdr:pic>
      <xdr:nvPicPr>
        <xdr:cNvPr id="1751" name="Picture 1959" descr="D:\002_Projects\010_法務部\20171208_清查重複造字\司法院_1061128\EUDC\image\e9e2.pn"/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432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1751</xdr:row>
      <xdr:rowOff>0</xdr:rowOff>
    </xdr:from>
    <xdr:ext cx="666750" cy="628650"/>
    <xdr:pic>
      <xdr:nvPicPr>
        <xdr:cNvPr id="1752" name="Picture 1960" descr="D:\002_Projects\010_法務部\20171208_清查重複造字\司法院_1061128\EUDC\image\e9e3.pn"/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495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1752</xdr:row>
      <xdr:rowOff>0</xdr:rowOff>
    </xdr:from>
    <xdr:ext cx="666750" cy="628650"/>
    <xdr:pic>
      <xdr:nvPicPr>
        <xdr:cNvPr id="1753" name="Picture 1961" descr="D:\002_Projects\010_法務部\20171208_清查重複造字\司法院_1061128\EUDC\image\e9e4.pn"/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558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1753</xdr:row>
      <xdr:rowOff>0</xdr:rowOff>
    </xdr:from>
    <xdr:ext cx="666750" cy="628650"/>
    <xdr:pic>
      <xdr:nvPicPr>
        <xdr:cNvPr id="1754" name="Picture 1962" descr="D:\002_Projects\010_法務部\20171208_清查重複造字\司法院_1061128\EUDC\image\e9e5.pn"/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621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1754</xdr:row>
      <xdr:rowOff>0</xdr:rowOff>
    </xdr:from>
    <xdr:ext cx="666750" cy="628650"/>
    <xdr:pic>
      <xdr:nvPicPr>
        <xdr:cNvPr id="1755" name="Picture 1963" descr="D:\002_Projects\010_法務部\20171208_清查重複造字\司法院_1061128\EUDC\image\e9e6.pn"/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684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1755</xdr:row>
      <xdr:rowOff>0</xdr:rowOff>
    </xdr:from>
    <xdr:ext cx="666750" cy="628650"/>
    <xdr:pic>
      <xdr:nvPicPr>
        <xdr:cNvPr id="1756" name="Picture 1964" descr="D:\002_Projects\010_法務部\20171208_清查重複造字\司法院_1061128\EUDC\image\e9e7.pn"/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747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1756</xdr:row>
      <xdr:rowOff>0</xdr:rowOff>
    </xdr:from>
    <xdr:ext cx="666750" cy="628650"/>
    <xdr:pic>
      <xdr:nvPicPr>
        <xdr:cNvPr id="1757" name="Picture 1965" descr="D:\002_Projects\010_法務部\20171208_清查重複造字\司法院_1061128\EUDC\image\e9e8.pn"/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810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1757</xdr:row>
      <xdr:rowOff>0</xdr:rowOff>
    </xdr:from>
    <xdr:ext cx="666750" cy="628650"/>
    <xdr:pic>
      <xdr:nvPicPr>
        <xdr:cNvPr id="1758" name="Picture 1966" descr="D:\002_Projects\010_法務部\20171208_清查重複造字\司法院_1061128\EUDC\image\e9e9.pn"/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872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1758</xdr:row>
      <xdr:rowOff>0</xdr:rowOff>
    </xdr:from>
    <xdr:ext cx="666750" cy="628650"/>
    <xdr:pic>
      <xdr:nvPicPr>
        <xdr:cNvPr id="1759" name="Picture 1967" descr="D:\002_Projects\010_法務部\20171208_清查重複造字\司法院_1061128\EUDC\image\e9ea.pn"/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935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1759</xdr:row>
      <xdr:rowOff>0</xdr:rowOff>
    </xdr:from>
    <xdr:ext cx="666750" cy="628650"/>
    <xdr:pic>
      <xdr:nvPicPr>
        <xdr:cNvPr id="1760" name="Picture 1968" descr="D:\002_Projects\010_法務部\20171208_清查重複造字\司法院_1061128\EUDC\image\e9eb.pn"/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0998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1760</xdr:row>
      <xdr:rowOff>0</xdr:rowOff>
    </xdr:from>
    <xdr:ext cx="666750" cy="628650"/>
    <xdr:pic>
      <xdr:nvPicPr>
        <xdr:cNvPr id="1761" name="Picture 1969" descr="D:\002_Projects\010_法務部\20171208_清查重複造字\司法院_1061128\EUDC\image\e9ec.pn"/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061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1761</xdr:row>
      <xdr:rowOff>0</xdr:rowOff>
    </xdr:from>
    <xdr:ext cx="666750" cy="628650"/>
    <xdr:pic>
      <xdr:nvPicPr>
        <xdr:cNvPr id="1762" name="Picture 1970" descr="D:\002_Projects\010_法務部\20171208_清查重複造字\司法院_1061128\EUDC\image\e9ed.pn"/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124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1762</xdr:row>
      <xdr:rowOff>0</xdr:rowOff>
    </xdr:from>
    <xdr:ext cx="666750" cy="628650"/>
    <xdr:pic>
      <xdr:nvPicPr>
        <xdr:cNvPr id="1763" name="Picture 1971" descr="D:\002_Projects\010_法務部\20171208_清查重複造字\司法院_1061128\EUDC\image\e9ee.pn"/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187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1763</xdr:row>
      <xdr:rowOff>0</xdr:rowOff>
    </xdr:from>
    <xdr:ext cx="666750" cy="628650"/>
    <xdr:pic>
      <xdr:nvPicPr>
        <xdr:cNvPr id="1764" name="Picture 1972" descr="D:\002_Projects\010_法務部\20171208_清查重複造字\司法院_1061128\EUDC\image\e9ef.pn"/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250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1764</xdr:row>
      <xdr:rowOff>0</xdr:rowOff>
    </xdr:from>
    <xdr:ext cx="666750" cy="628650"/>
    <xdr:pic>
      <xdr:nvPicPr>
        <xdr:cNvPr id="1765" name="Picture 1973" descr="D:\002_Projects\010_法務部\20171208_清查重複造字\司法院_1061128\EUDC\image\e9f0.pn"/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312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1765</xdr:row>
      <xdr:rowOff>0</xdr:rowOff>
    </xdr:from>
    <xdr:ext cx="666750" cy="628650"/>
    <xdr:pic>
      <xdr:nvPicPr>
        <xdr:cNvPr id="1766" name="Picture 1974" descr="D:\002_Projects\010_法務部\20171208_清查重複造字\司法院_1061128\EUDC\image\e9f1.pn"/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375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1766</xdr:row>
      <xdr:rowOff>0</xdr:rowOff>
    </xdr:from>
    <xdr:ext cx="666750" cy="628650"/>
    <xdr:pic>
      <xdr:nvPicPr>
        <xdr:cNvPr id="1767" name="Picture 1975" descr="D:\002_Projects\010_法務部\20171208_清查重複造字\司法院_1061128\EUDC\image\e9f2.pn"/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438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1767</xdr:row>
      <xdr:rowOff>0</xdr:rowOff>
    </xdr:from>
    <xdr:ext cx="666750" cy="628650"/>
    <xdr:pic>
      <xdr:nvPicPr>
        <xdr:cNvPr id="1768" name="Picture 1976" descr="D:\002_Projects\010_法務部\20171208_清查重複造字\司法院_1061128\EUDC\image\e9f3.pn"/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501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1768</xdr:row>
      <xdr:rowOff>0</xdr:rowOff>
    </xdr:from>
    <xdr:ext cx="666750" cy="628650"/>
    <xdr:pic>
      <xdr:nvPicPr>
        <xdr:cNvPr id="1769" name="Picture 1977" descr="D:\002_Projects\010_法務部\20171208_清查重複造字\司法院_1061128\EUDC\image\e9f4.pn"/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564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1769</xdr:row>
      <xdr:rowOff>0</xdr:rowOff>
    </xdr:from>
    <xdr:ext cx="666750" cy="628650"/>
    <xdr:pic>
      <xdr:nvPicPr>
        <xdr:cNvPr id="1770" name="Picture 1978" descr="D:\002_Projects\010_法務部\20171208_清查重複造字\司法院_1061128\EUDC\image\e9f5.pn"/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627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1770</xdr:row>
      <xdr:rowOff>0</xdr:rowOff>
    </xdr:from>
    <xdr:ext cx="666750" cy="628650"/>
    <xdr:pic>
      <xdr:nvPicPr>
        <xdr:cNvPr id="1771" name="Picture 1979" descr="D:\002_Projects\010_法務部\20171208_清查重複造字\司法院_1061128\EUDC\image\e9f6.pn"/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690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1771</xdr:row>
      <xdr:rowOff>0</xdr:rowOff>
    </xdr:from>
    <xdr:ext cx="666750" cy="628650"/>
    <xdr:pic>
      <xdr:nvPicPr>
        <xdr:cNvPr id="1772" name="Picture 1980" descr="D:\002_Projects\010_法務部\20171208_清查重複造字\司法院_1061128\EUDC\image\e9f7.pn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753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1772</xdr:row>
      <xdr:rowOff>0</xdr:rowOff>
    </xdr:from>
    <xdr:ext cx="666750" cy="628650"/>
    <xdr:pic>
      <xdr:nvPicPr>
        <xdr:cNvPr id="1773" name="Picture 1981" descr="D:\002_Projects\010_法務部\20171208_清查重複造字\司法院_1061128\EUDC\image\e9f8.pn"/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815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1773</xdr:row>
      <xdr:rowOff>0</xdr:rowOff>
    </xdr:from>
    <xdr:ext cx="666750" cy="628650"/>
    <xdr:pic>
      <xdr:nvPicPr>
        <xdr:cNvPr id="1774" name="Picture 1982" descr="D:\002_Projects\010_法務部\20171208_清查重複造字\司法院_1061128\EUDC\image\e9f9.pn"/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878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1774</xdr:row>
      <xdr:rowOff>0</xdr:rowOff>
    </xdr:from>
    <xdr:ext cx="666750" cy="628650"/>
    <xdr:pic>
      <xdr:nvPicPr>
        <xdr:cNvPr id="1775" name="Picture 1983" descr="D:\002_Projects\010_法務部\20171208_清查重複造字\司法院_1061128\EUDC\image\e9fa.pn"/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941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1775</xdr:row>
      <xdr:rowOff>0</xdr:rowOff>
    </xdr:from>
    <xdr:ext cx="666750" cy="628650"/>
    <xdr:pic>
      <xdr:nvPicPr>
        <xdr:cNvPr id="1776" name="Picture 1984" descr="D:\002_Projects\010_法務部\20171208_清查重複造字\司法院_1061128\EUDC\image\e9fb.pn"/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004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1776</xdr:row>
      <xdr:rowOff>0</xdr:rowOff>
    </xdr:from>
    <xdr:ext cx="666750" cy="628650"/>
    <xdr:pic>
      <xdr:nvPicPr>
        <xdr:cNvPr id="1777" name="Picture 1985" descr="D:\002_Projects\010_法務部\20171208_清查重複造字\司法院_1061128\EUDC\image\e9fc.pn"/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067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1777</xdr:row>
      <xdr:rowOff>0</xdr:rowOff>
    </xdr:from>
    <xdr:ext cx="666750" cy="628650"/>
    <xdr:pic>
      <xdr:nvPicPr>
        <xdr:cNvPr id="1778" name="Picture 1986" descr="D:\002_Projects\010_法務部\20171208_清查重複造字\司法院_1061128\EUDC\image\e9fd.pn"/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130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1778</xdr:row>
      <xdr:rowOff>0</xdr:rowOff>
    </xdr:from>
    <xdr:ext cx="666750" cy="628650"/>
    <xdr:pic>
      <xdr:nvPicPr>
        <xdr:cNvPr id="1779" name="Picture 1987" descr="D:\002_Projects\010_法務部\20171208_清查重複造字\司法院_1061128\EUDC\image\e9fe.pn"/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193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1779</xdr:row>
      <xdr:rowOff>0</xdr:rowOff>
    </xdr:from>
    <xdr:ext cx="666750" cy="628650"/>
    <xdr:pic>
      <xdr:nvPicPr>
        <xdr:cNvPr id="1780" name="Picture 1988" descr="D:\002_Projects\010_法務部\20171208_清查重複造字\司法院_1061128\EUDC\image\e9ff.pn"/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255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1780</xdr:row>
      <xdr:rowOff>0</xdr:rowOff>
    </xdr:from>
    <xdr:ext cx="666750" cy="628650"/>
    <xdr:pic>
      <xdr:nvPicPr>
        <xdr:cNvPr id="1781" name="Picture 1989" descr="D:\002_Projects\010_法務部\20171208_清查重複造字\司法院_1061128\EUDC\image\ea00.pn"/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318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1781</xdr:row>
      <xdr:rowOff>0</xdr:rowOff>
    </xdr:from>
    <xdr:ext cx="666750" cy="628650"/>
    <xdr:pic>
      <xdr:nvPicPr>
        <xdr:cNvPr id="1782" name="Picture 1990" descr="D:\002_Projects\010_法務部\20171208_清查重複造字\司法院_1061128\EUDC\image\ea01.pn"/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381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1782</xdr:row>
      <xdr:rowOff>0</xdr:rowOff>
    </xdr:from>
    <xdr:ext cx="666750" cy="628650"/>
    <xdr:pic>
      <xdr:nvPicPr>
        <xdr:cNvPr id="1783" name="Picture 1991" descr="D:\002_Projects\010_法務部\20171208_清查重複造字\司法院_1061128\EUDC\image\ea02.pn"/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444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1783</xdr:row>
      <xdr:rowOff>0</xdr:rowOff>
    </xdr:from>
    <xdr:ext cx="666750" cy="628650"/>
    <xdr:pic>
      <xdr:nvPicPr>
        <xdr:cNvPr id="1784" name="Picture 1992" descr="D:\002_Projects\010_法務部\20171208_清查重複造字\司法院_1061128\EUDC\image\ea03.pn"/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507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1784</xdr:row>
      <xdr:rowOff>0</xdr:rowOff>
    </xdr:from>
    <xdr:ext cx="666750" cy="628650"/>
    <xdr:pic>
      <xdr:nvPicPr>
        <xdr:cNvPr id="1785" name="Picture 1993" descr="D:\002_Projects\010_法務部\20171208_清查重複造字\司法院_1061128\EUDC\image\ea04.pn"/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570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1785</xdr:row>
      <xdr:rowOff>0</xdr:rowOff>
    </xdr:from>
    <xdr:ext cx="666750" cy="628650"/>
    <xdr:pic>
      <xdr:nvPicPr>
        <xdr:cNvPr id="1786" name="Picture 1994" descr="D:\002_Projects\010_法務部\20171208_清查重複造字\司法院_1061128\EUDC\image\ea05.pn"/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633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1786</xdr:row>
      <xdr:rowOff>0</xdr:rowOff>
    </xdr:from>
    <xdr:ext cx="666750" cy="628650"/>
    <xdr:pic>
      <xdr:nvPicPr>
        <xdr:cNvPr id="1787" name="Picture 1995" descr="D:\002_Projects\010_法務部\20171208_清查重複造字\司法院_1061128\EUDC\image\ea06.pn"/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695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1787</xdr:row>
      <xdr:rowOff>0</xdr:rowOff>
    </xdr:from>
    <xdr:ext cx="666750" cy="628650"/>
    <xdr:pic>
      <xdr:nvPicPr>
        <xdr:cNvPr id="1788" name="Picture 1996" descr="D:\002_Projects\010_法務部\20171208_清查重複造字\司法院_1061128\EUDC\image\ea07.pn"/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758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1788</xdr:row>
      <xdr:rowOff>0</xdr:rowOff>
    </xdr:from>
    <xdr:ext cx="666750" cy="628650"/>
    <xdr:pic>
      <xdr:nvPicPr>
        <xdr:cNvPr id="1789" name="Picture 1997" descr="D:\002_Projects\010_法務部\20171208_清查重複造字\司法院_1061128\EUDC\image\ea08.pn"/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821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1789</xdr:row>
      <xdr:rowOff>0</xdr:rowOff>
    </xdr:from>
    <xdr:ext cx="666750" cy="628650"/>
    <xdr:pic>
      <xdr:nvPicPr>
        <xdr:cNvPr id="1790" name="Picture 1998" descr="D:\002_Projects\010_法務部\20171208_清查重複造字\司法院_1061128\EUDC\image\ea09.pn"/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884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1790</xdr:row>
      <xdr:rowOff>0</xdr:rowOff>
    </xdr:from>
    <xdr:ext cx="666750" cy="628650"/>
    <xdr:pic>
      <xdr:nvPicPr>
        <xdr:cNvPr id="1791" name="Picture 1999" descr="D:\002_Projects\010_法務部\20171208_清查重複造字\司法院_1061128\EUDC\image\ea0a.pn"/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2947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1791</xdr:row>
      <xdr:rowOff>0</xdr:rowOff>
    </xdr:from>
    <xdr:ext cx="666750" cy="628650"/>
    <xdr:pic>
      <xdr:nvPicPr>
        <xdr:cNvPr id="1792" name="Picture 2000" descr="D:\002_Projects\010_法務部\20171208_清查重複造字\司法院_1061128\EUDC\image\ea0b.pn"/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010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1792</xdr:row>
      <xdr:rowOff>0</xdr:rowOff>
    </xdr:from>
    <xdr:ext cx="666750" cy="628650"/>
    <xdr:pic>
      <xdr:nvPicPr>
        <xdr:cNvPr id="1793" name="Picture 2001" descr="D:\002_Projects\010_法務部\20171208_清查重複造字\司法院_1061128\EUDC\image\ea0c.pn"/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073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1793</xdr:row>
      <xdr:rowOff>0</xdr:rowOff>
    </xdr:from>
    <xdr:ext cx="666750" cy="628650"/>
    <xdr:pic>
      <xdr:nvPicPr>
        <xdr:cNvPr id="1794" name="Picture 2002" descr="D:\002_Projects\010_法務部\20171208_清查重複造字\司法院_1061128\EUDC\image\ea0d.pn"/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136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1794</xdr:row>
      <xdr:rowOff>0</xdr:rowOff>
    </xdr:from>
    <xdr:ext cx="666750" cy="628650"/>
    <xdr:pic>
      <xdr:nvPicPr>
        <xdr:cNvPr id="1795" name="Picture 2003" descr="D:\002_Projects\010_法務部\20171208_清查重複造字\司法院_1061128\EUDC\image\ea0e.pn"/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198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1795</xdr:row>
      <xdr:rowOff>0</xdr:rowOff>
    </xdr:from>
    <xdr:ext cx="666750" cy="628650"/>
    <xdr:pic>
      <xdr:nvPicPr>
        <xdr:cNvPr id="1796" name="Picture 2004" descr="D:\002_Projects\010_法務部\20171208_清查重複造字\司法院_1061128\EUDC\image\ea0f.pn"/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261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1796</xdr:row>
      <xdr:rowOff>0</xdr:rowOff>
    </xdr:from>
    <xdr:ext cx="666750" cy="628650"/>
    <xdr:pic>
      <xdr:nvPicPr>
        <xdr:cNvPr id="1797" name="Picture 2005" descr="D:\002_Projects\010_法務部\20171208_清查重複造字\司法院_1061128\EUDC\image\ea10.pn"/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324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1797</xdr:row>
      <xdr:rowOff>0</xdr:rowOff>
    </xdr:from>
    <xdr:ext cx="666750" cy="628650"/>
    <xdr:pic>
      <xdr:nvPicPr>
        <xdr:cNvPr id="1798" name="Picture 2006" descr="D:\002_Projects\010_法務部\20171208_清查重複造字\司法院_1061128\EUDC\image\ea11.pn"/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387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1798</xdr:row>
      <xdr:rowOff>0</xdr:rowOff>
    </xdr:from>
    <xdr:ext cx="666750" cy="628650"/>
    <xdr:pic>
      <xdr:nvPicPr>
        <xdr:cNvPr id="1799" name="Picture 2007" descr="D:\002_Projects\010_法務部\20171208_清查重複造字\司法院_1061128\EUDC\image\ea12.pn"/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450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1799</xdr:row>
      <xdr:rowOff>0</xdr:rowOff>
    </xdr:from>
    <xdr:ext cx="666750" cy="628650"/>
    <xdr:pic>
      <xdr:nvPicPr>
        <xdr:cNvPr id="1800" name="Picture 2008" descr="D:\002_Projects\010_法務部\20171208_清查重複造字\司法院_1061128\EUDC\image\ea13.pn"/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513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1800</xdr:row>
      <xdr:rowOff>0</xdr:rowOff>
    </xdr:from>
    <xdr:ext cx="666750" cy="628650"/>
    <xdr:pic>
      <xdr:nvPicPr>
        <xdr:cNvPr id="1801" name="Picture 2009" descr="D:\002_Projects\010_法務部\20171208_清查重複造字\司法院_1061128\EUDC\image\ea14.pn"/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576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1801</xdr:row>
      <xdr:rowOff>0</xdr:rowOff>
    </xdr:from>
    <xdr:ext cx="666750" cy="628650"/>
    <xdr:pic>
      <xdr:nvPicPr>
        <xdr:cNvPr id="1802" name="Picture 2010" descr="D:\002_Projects\010_法務部\20171208_清查重複造字\司法院_1061128\EUDC\image\ea15.pn"/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638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1802</xdr:row>
      <xdr:rowOff>0</xdr:rowOff>
    </xdr:from>
    <xdr:ext cx="666750" cy="628650"/>
    <xdr:pic>
      <xdr:nvPicPr>
        <xdr:cNvPr id="1803" name="Picture 2011" descr="D:\002_Projects\010_法務部\20171208_清查重複造字\司法院_1061128\EUDC\image\ea16.pn"/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701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1803</xdr:row>
      <xdr:rowOff>0</xdr:rowOff>
    </xdr:from>
    <xdr:ext cx="666750" cy="628650"/>
    <xdr:pic>
      <xdr:nvPicPr>
        <xdr:cNvPr id="1804" name="Picture 2012" descr="D:\002_Projects\010_法務部\20171208_清查重複造字\司法院_1061128\EUDC\image\ea17.pn"/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764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1804</xdr:row>
      <xdr:rowOff>0</xdr:rowOff>
    </xdr:from>
    <xdr:ext cx="666750" cy="628650"/>
    <xdr:pic>
      <xdr:nvPicPr>
        <xdr:cNvPr id="1805" name="Picture 2013" descr="D:\002_Projects\010_法務部\20171208_清查重複造字\司法院_1061128\EUDC\image\ea18.pn"/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827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1805</xdr:row>
      <xdr:rowOff>0</xdr:rowOff>
    </xdr:from>
    <xdr:ext cx="666750" cy="628650"/>
    <xdr:pic>
      <xdr:nvPicPr>
        <xdr:cNvPr id="1806" name="Picture 2014" descr="D:\002_Projects\010_法務部\20171208_清查重複造字\司法院_1061128\EUDC\image\ea19.pn"/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890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1806</xdr:row>
      <xdr:rowOff>0</xdr:rowOff>
    </xdr:from>
    <xdr:ext cx="666750" cy="628650"/>
    <xdr:pic>
      <xdr:nvPicPr>
        <xdr:cNvPr id="1807" name="Picture 2015" descr="D:\002_Projects\010_法務部\20171208_清查重複造字\司法院_1061128\EUDC\image\ea1a.pn"/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3953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1807</xdr:row>
      <xdr:rowOff>0</xdr:rowOff>
    </xdr:from>
    <xdr:ext cx="666750" cy="628650"/>
    <xdr:pic>
      <xdr:nvPicPr>
        <xdr:cNvPr id="1808" name="Picture 2016" descr="D:\002_Projects\010_法務部\20171208_清查重複造字\司法院_1061128\EUDC\image\ea1b.pn"/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016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1808</xdr:row>
      <xdr:rowOff>0</xdr:rowOff>
    </xdr:from>
    <xdr:ext cx="666750" cy="628650"/>
    <xdr:pic>
      <xdr:nvPicPr>
        <xdr:cNvPr id="1809" name="Picture 2017" descr="D:\002_Projects\010_法務部\20171208_清查重複造字\司法院_1061128\EUDC\image\ea1c.pn"/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079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1809</xdr:row>
      <xdr:rowOff>0</xdr:rowOff>
    </xdr:from>
    <xdr:ext cx="666750" cy="628650"/>
    <xdr:pic>
      <xdr:nvPicPr>
        <xdr:cNvPr id="1810" name="Picture 2018" descr="D:\002_Projects\010_法務部\20171208_清查重複造字\司法院_1061128\EUDC\image\ea1d.pn"/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141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1810</xdr:row>
      <xdr:rowOff>0</xdr:rowOff>
    </xdr:from>
    <xdr:ext cx="666750" cy="628650"/>
    <xdr:pic>
      <xdr:nvPicPr>
        <xdr:cNvPr id="1811" name="Picture 2019" descr="D:\002_Projects\010_法務部\20171208_清查重複造字\司法院_1061128\EUDC\image\ea1e.pn"/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204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1811</xdr:row>
      <xdr:rowOff>0</xdr:rowOff>
    </xdr:from>
    <xdr:ext cx="666750" cy="628650"/>
    <xdr:pic>
      <xdr:nvPicPr>
        <xdr:cNvPr id="1812" name="Picture 2020" descr="D:\002_Projects\010_法務部\20171208_清查重複造字\司法院_1061128\EUDC\image\ea1f.pn"/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267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1812</xdr:row>
      <xdr:rowOff>0</xdr:rowOff>
    </xdr:from>
    <xdr:ext cx="666750" cy="628650"/>
    <xdr:pic>
      <xdr:nvPicPr>
        <xdr:cNvPr id="1813" name="Picture 2021" descr="D:\002_Projects\010_法務部\20171208_清查重複造字\司法院_1061128\EUDC\image\ea20.pn"/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330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1813</xdr:row>
      <xdr:rowOff>0</xdr:rowOff>
    </xdr:from>
    <xdr:ext cx="666750" cy="628650"/>
    <xdr:pic>
      <xdr:nvPicPr>
        <xdr:cNvPr id="1814" name="Picture 2022" descr="D:\002_Projects\010_法務部\20171208_清查重複造字\司法院_1061128\EUDC\image\ea21.pn"/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393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1814</xdr:row>
      <xdr:rowOff>0</xdr:rowOff>
    </xdr:from>
    <xdr:ext cx="666750" cy="628650"/>
    <xdr:pic>
      <xdr:nvPicPr>
        <xdr:cNvPr id="1815" name="Picture 2023" descr="D:\002_Projects\010_法務部\20171208_清查重複造字\司法院_1061128\EUDC\image\ea22.pn"/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456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1815</xdr:row>
      <xdr:rowOff>0</xdr:rowOff>
    </xdr:from>
    <xdr:ext cx="666750" cy="628650"/>
    <xdr:pic>
      <xdr:nvPicPr>
        <xdr:cNvPr id="1816" name="Picture 2024" descr="D:\002_Projects\010_法務部\20171208_清查重複造字\司法院_1061128\EUDC\image\ea23.pn"/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519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1816</xdr:row>
      <xdr:rowOff>0</xdr:rowOff>
    </xdr:from>
    <xdr:ext cx="666750" cy="628650"/>
    <xdr:pic>
      <xdr:nvPicPr>
        <xdr:cNvPr id="1817" name="Picture 2025" descr="D:\002_Projects\010_法務部\20171208_清查重複造字\司法院_1061128\EUDC\image\ea24.p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581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1817</xdr:row>
      <xdr:rowOff>0</xdr:rowOff>
    </xdr:from>
    <xdr:ext cx="666750" cy="628650"/>
    <xdr:pic>
      <xdr:nvPicPr>
        <xdr:cNvPr id="1818" name="Picture 2026" descr="D:\002_Projects\010_法務部\20171208_清查重複造字\司法院_1061128\EUDC\image\ea25.pn"/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644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1818</xdr:row>
      <xdr:rowOff>0</xdr:rowOff>
    </xdr:from>
    <xdr:ext cx="666750" cy="628650"/>
    <xdr:pic>
      <xdr:nvPicPr>
        <xdr:cNvPr id="1819" name="Picture 2027" descr="D:\002_Projects\010_法務部\20171208_清查重複造字\司法院_1061128\EUDC\image\ea26.pn"/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707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1819</xdr:row>
      <xdr:rowOff>0</xdr:rowOff>
    </xdr:from>
    <xdr:ext cx="666750" cy="628650"/>
    <xdr:pic>
      <xdr:nvPicPr>
        <xdr:cNvPr id="1820" name="Picture 2028" descr="D:\002_Projects\010_法務部\20171208_清查重複造字\司法院_1061128\EUDC\image\ea27.pn"/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770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1820</xdr:row>
      <xdr:rowOff>0</xdr:rowOff>
    </xdr:from>
    <xdr:ext cx="666750" cy="628650"/>
    <xdr:pic>
      <xdr:nvPicPr>
        <xdr:cNvPr id="1821" name="Picture 2029" descr="D:\002_Projects\010_法務部\20171208_清查重複造字\司法院_1061128\EUDC\image\ea28.pn"/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833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1821</xdr:row>
      <xdr:rowOff>0</xdr:rowOff>
    </xdr:from>
    <xdr:ext cx="666750" cy="628650"/>
    <xdr:pic>
      <xdr:nvPicPr>
        <xdr:cNvPr id="1822" name="Picture 2030" descr="D:\002_Projects\010_法務部\20171208_清查重複造字\司法院_1061128\EUDC\image\ea29.pn"/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896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1822</xdr:row>
      <xdr:rowOff>0</xdr:rowOff>
    </xdr:from>
    <xdr:ext cx="666750" cy="628650"/>
    <xdr:pic>
      <xdr:nvPicPr>
        <xdr:cNvPr id="1823" name="Picture 2031" descr="D:\002_Projects\010_法務部\20171208_清查重複造字\司法院_1061128\EUDC\image\ea2a.pn"/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4959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1823</xdr:row>
      <xdr:rowOff>0</xdr:rowOff>
    </xdr:from>
    <xdr:ext cx="666750" cy="628650"/>
    <xdr:pic>
      <xdr:nvPicPr>
        <xdr:cNvPr id="1824" name="Picture 2032" descr="D:\002_Projects\010_法務部\20171208_清查重複造字\司法院_1061128\EUDC\image\ea2b.pn"/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021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1824</xdr:row>
      <xdr:rowOff>0</xdr:rowOff>
    </xdr:from>
    <xdr:ext cx="666750" cy="628650"/>
    <xdr:pic>
      <xdr:nvPicPr>
        <xdr:cNvPr id="1825" name="Picture 2033" descr="D:\002_Projects\010_法務部\20171208_清查重複造字\司法院_1061128\EUDC\image\ea2c.pn"/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084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1825</xdr:row>
      <xdr:rowOff>0</xdr:rowOff>
    </xdr:from>
    <xdr:ext cx="666750" cy="628650"/>
    <xdr:pic>
      <xdr:nvPicPr>
        <xdr:cNvPr id="1826" name="Picture 2034" descr="D:\002_Projects\010_法務部\20171208_清查重複造字\司法院_1061128\EUDC\image\ea2d.pn"/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147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1826</xdr:row>
      <xdr:rowOff>0</xdr:rowOff>
    </xdr:from>
    <xdr:ext cx="666750" cy="628650"/>
    <xdr:pic>
      <xdr:nvPicPr>
        <xdr:cNvPr id="1827" name="Picture 2035" descr="D:\002_Projects\010_法務部\20171208_清查重複造字\司法院_1061128\EUDC\image\ea2e.pn"/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210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1827</xdr:row>
      <xdr:rowOff>0</xdr:rowOff>
    </xdr:from>
    <xdr:ext cx="666750" cy="628650"/>
    <xdr:pic>
      <xdr:nvPicPr>
        <xdr:cNvPr id="1828" name="Picture 2036" descr="D:\002_Projects\010_法務部\20171208_清查重複造字\司法院_1061128\EUDC\image\ea2f.pn"/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273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1828</xdr:row>
      <xdr:rowOff>0</xdr:rowOff>
    </xdr:from>
    <xdr:ext cx="666750" cy="628650"/>
    <xdr:pic>
      <xdr:nvPicPr>
        <xdr:cNvPr id="1829" name="Picture 2037" descr="D:\002_Projects\010_法務部\20171208_清查重複造字\司法院_1061128\EUDC\image\ea30.pn"/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336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1829</xdr:row>
      <xdr:rowOff>0</xdr:rowOff>
    </xdr:from>
    <xdr:ext cx="666750" cy="628650"/>
    <xdr:pic>
      <xdr:nvPicPr>
        <xdr:cNvPr id="1830" name="Picture 2038" descr="D:\002_Projects\010_法務部\20171208_清查重複造字\司法院_1061128\EUDC\image\ea31.pn"/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399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1830</xdr:row>
      <xdr:rowOff>0</xdr:rowOff>
    </xdr:from>
    <xdr:ext cx="666750" cy="628650"/>
    <xdr:pic>
      <xdr:nvPicPr>
        <xdr:cNvPr id="1831" name="Picture 2039" descr="D:\002_Projects\010_法務部\20171208_清查重複造字\司法院_1061128\EUDC\image\ea32.pn"/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462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1831</xdr:row>
      <xdr:rowOff>0</xdr:rowOff>
    </xdr:from>
    <xdr:ext cx="666750" cy="628650"/>
    <xdr:pic>
      <xdr:nvPicPr>
        <xdr:cNvPr id="1832" name="Picture 2040" descr="D:\002_Projects\010_法務部\20171208_清查重複造字\司法院_1061128\EUDC\image\ea33.pn"/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524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1832</xdr:row>
      <xdr:rowOff>0</xdr:rowOff>
    </xdr:from>
    <xdr:ext cx="666750" cy="628650"/>
    <xdr:pic>
      <xdr:nvPicPr>
        <xdr:cNvPr id="1833" name="Picture 2041" descr="D:\002_Projects\010_法務部\20171208_清查重複造字\司法院_1061128\EUDC\image\ea34.pn"/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587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1833</xdr:row>
      <xdr:rowOff>0</xdr:rowOff>
    </xdr:from>
    <xdr:ext cx="666750" cy="628650"/>
    <xdr:pic>
      <xdr:nvPicPr>
        <xdr:cNvPr id="1834" name="Picture 2042" descr="D:\002_Projects\010_法務部\20171208_清查重複造字\司法院_1061128\EUDC\image\ea35.pn"/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650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1834</xdr:row>
      <xdr:rowOff>0</xdr:rowOff>
    </xdr:from>
    <xdr:ext cx="666750" cy="628650"/>
    <xdr:pic>
      <xdr:nvPicPr>
        <xdr:cNvPr id="1835" name="Picture 2043" descr="D:\002_Projects\010_法務部\20171208_清查重複造字\司法院_1061128\EUDC\image\ea36.pn"/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713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1835</xdr:row>
      <xdr:rowOff>0</xdr:rowOff>
    </xdr:from>
    <xdr:ext cx="666750" cy="628650"/>
    <xdr:pic>
      <xdr:nvPicPr>
        <xdr:cNvPr id="1836" name="Picture 2044" descr="D:\002_Projects\010_法務部\20171208_清查重複造字\司法院_1061128\EUDC\image\ea37.pn"/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776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1836</xdr:row>
      <xdr:rowOff>0</xdr:rowOff>
    </xdr:from>
    <xdr:ext cx="666750" cy="628650"/>
    <xdr:pic>
      <xdr:nvPicPr>
        <xdr:cNvPr id="1837" name="Picture 2045" descr="D:\002_Projects\010_法務部\20171208_清查重複造字\司法院_1061128\EUDC\image\ea38.pn"/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839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1837</xdr:row>
      <xdr:rowOff>0</xdr:rowOff>
    </xdr:from>
    <xdr:ext cx="666750" cy="628650"/>
    <xdr:pic>
      <xdr:nvPicPr>
        <xdr:cNvPr id="1838" name="Picture 2046" descr="D:\002_Projects\010_法務部\20171208_清查重複造字\司法院_1061128\EUDC\image\ea39.pn"/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902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1838</xdr:row>
      <xdr:rowOff>0</xdr:rowOff>
    </xdr:from>
    <xdr:ext cx="666750" cy="628650"/>
    <xdr:pic>
      <xdr:nvPicPr>
        <xdr:cNvPr id="1839" name="Picture 2047" descr="D:\002_Projects\010_法務部\20171208_清查重複造字\司法院_1061128\EUDC\image\ea3a.pn"/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964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1839</xdr:row>
      <xdr:rowOff>0</xdr:rowOff>
    </xdr:from>
    <xdr:ext cx="666750" cy="628650"/>
    <xdr:pic>
      <xdr:nvPicPr>
        <xdr:cNvPr id="1840" name="Picture 2048" descr="D:\002_Projects\010_法務部\20171208_清查重複造字\司法院_1061128\EUDC\image\ea3b.pn"/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027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1840</xdr:row>
      <xdr:rowOff>0</xdr:rowOff>
    </xdr:from>
    <xdr:ext cx="666750" cy="628650"/>
    <xdr:pic>
      <xdr:nvPicPr>
        <xdr:cNvPr id="1841" name="Picture 2049" descr="D:\002_Projects\010_法務部\20171208_清查重複造字\司法院_1061128\EUDC\image\ea3c.pn"/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090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1841</xdr:row>
      <xdr:rowOff>0</xdr:rowOff>
    </xdr:from>
    <xdr:ext cx="666750" cy="628650"/>
    <xdr:pic>
      <xdr:nvPicPr>
        <xdr:cNvPr id="1842" name="Picture 2050" descr="D:\002_Projects\010_法務部\20171208_清查重複造字\司法院_1061128\EUDC\image\ea3d.pn"/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153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1842</xdr:row>
      <xdr:rowOff>0</xdr:rowOff>
    </xdr:from>
    <xdr:ext cx="666750" cy="628650"/>
    <xdr:pic>
      <xdr:nvPicPr>
        <xdr:cNvPr id="1843" name="Picture 2051" descr="D:\002_Projects\010_法務部\20171208_清查重複造字\司法院_1061128\EUDC\image\ea3e.pn"/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216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1843</xdr:row>
      <xdr:rowOff>0</xdr:rowOff>
    </xdr:from>
    <xdr:ext cx="666750" cy="628650"/>
    <xdr:pic>
      <xdr:nvPicPr>
        <xdr:cNvPr id="1844" name="Picture 2052" descr="D:\002_Projects\010_法務部\20171208_清查重複造字\司法院_1061128\EUDC\image\ea3f.pn"/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279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1844</xdr:row>
      <xdr:rowOff>0</xdr:rowOff>
    </xdr:from>
    <xdr:ext cx="666750" cy="628650"/>
    <xdr:pic>
      <xdr:nvPicPr>
        <xdr:cNvPr id="1845" name="Picture 2053" descr="D:\002_Projects\010_法務部\20171208_清查重複造字\司法院_1061128\EUDC\image\ea40.pn"/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342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1845</xdr:row>
      <xdr:rowOff>0</xdr:rowOff>
    </xdr:from>
    <xdr:ext cx="666750" cy="628650"/>
    <xdr:pic>
      <xdr:nvPicPr>
        <xdr:cNvPr id="1846" name="Picture 2054" descr="D:\002_Projects\010_法務部\20171208_清查重複造字\司法院_1061128\EUDC\image\ea41.pn"/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405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1846</xdr:row>
      <xdr:rowOff>0</xdr:rowOff>
    </xdr:from>
    <xdr:ext cx="666750" cy="628650"/>
    <xdr:pic>
      <xdr:nvPicPr>
        <xdr:cNvPr id="1847" name="Picture 2055" descr="D:\002_Projects\010_法務部\20171208_清查重複造字\司法院_1061128\EUDC\image\ea42.pn"/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467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1847</xdr:row>
      <xdr:rowOff>0</xdr:rowOff>
    </xdr:from>
    <xdr:ext cx="666750" cy="628650"/>
    <xdr:pic>
      <xdr:nvPicPr>
        <xdr:cNvPr id="1848" name="Picture 2056" descr="D:\002_Projects\010_法務部\20171208_清查重複造字\司法院_1061128\EUDC\image\ea43.pn"/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530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1848</xdr:row>
      <xdr:rowOff>0</xdr:rowOff>
    </xdr:from>
    <xdr:ext cx="666750" cy="628650"/>
    <xdr:pic>
      <xdr:nvPicPr>
        <xdr:cNvPr id="1849" name="Picture 2057" descr="D:\002_Projects\010_法務部\20171208_清查重複造字\司法院_1061128\EUDC\image\ea44.pn"/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593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1849</xdr:row>
      <xdr:rowOff>0</xdr:rowOff>
    </xdr:from>
    <xdr:ext cx="666750" cy="628650"/>
    <xdr:pic>
      <xdr:nvPicPr>
        <xdr:cNvPr id="1850" name="Picture 2058" descr="D:\002_Projects\010_法務部\20171208_清查重複造字\司法院_1061128\EUDC\image\ea45.pn"/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656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1850</xdr:row>
      <xdr:rowOff>0</xdr:rowOff>
    </xdr:from>
    <xdr:ext cx="666750" cy="628650"/>
    <xdr:pic>
      <xdr:nvPicPr>
        <xdr:cNvPr id="1851" name="Picture 2059" descr="D:\002_Projects\010_法務部\20171208_清查重複造字\司法院_1061128\EUDC\image\ea46.pn"/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719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1851</xdr:row>
      <xdr:rowOff>0</xdr:rowOff>
    </xdr:from>
    <xdr:ext cx="666750" cy="628650"/>
    <xdr:pic>
      <xdr:nvPicPr>
        <xdr:cNvPr id="1852" name="Picture 2060" descr="D:\002_Projects\010_法務部\20171208_清查重複造字\司法院_1061128\EUDC\image\ea47.pn"/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782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1852</xdr:row>
      <xdr:rowOff>0</xdr:rowOff>
    </xdr:from>
    <xdr:ext cx="666750" cy="628650"/>
    <xdr:pic>
      <xdr:nvPicPr>
        <xdr:cNvPr id="1853" name="Picture 2061" descr="D:\002_Projects\010_法務部\20171208_清查重複造字\司法院_1061128\EUDC\image\ea48.pn"/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845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1853</xdr:row>
      <xdr:rowOff>0</xdr:rowOff>
    </xdr:from>
    <xdr:ext cx="666750" cy="628650"/>
    <xdr:pic>
      <xdr:nvPicPr>
        <xdr:cNvPr id="1854" name="Picture 2062" descr="D:\002_Projects\010_法務部\20171208_清查重複造字\司法院_1061128\EUDC\image\ea49.pn"/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907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1854</xdr:row>
      <xdr:rowOff>0</xdr:rowOff>
    </xdr:from>
    <xdr:ext cx="666750" cy="628650"/>
    <xdr:pic>
      <xdr:nvPicPr>
        <xdr:cNvPr id="1855" name="Picture 2063" descr="D:\002_Projects\010_法務部\20171208_清查重複造字\司法院_1061128\EUDC\image\ea4a.pn"/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6970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1855</xdr:row>
      <xdr:rowOff>0</xdr:rowOff>
    </xdr:from>
    <xdr:ext cx="666750" cy="628650"/>
    <xdr:pic>
      <xdr:nvPicPr>
        <xdr:cNvPr id="1856" name="Picture 2064" descr="D:\002_Projects\010_法務部\20171208_清查重複造字\司法院_1061128\EUDC\image\ea4b.pn"/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033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1856</xdr:row>
      <xdr:rowOff>0</xdr:rowOff>
    </xdr:from>
    <xdr:ext cx="666750" cy="628650"/>
    <xdr:pic>
      <xdr:nvPicPr>
        <xdr:cNvPr id="1857" name="Picture 2065" descr="D:\002_Projects\010_法務部\20171208_清查重複造字\司法院_1061128\EUDC\image\ea4c.pn"/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096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1857</xdr:row>
      <xdr:rowOff>0</xdr:rowOff>
    </xdr:from>
    <xdr:ext cx="666750" cy="628650"/>
    <xdr:pic>
      <xdr:nvPicPr>
        <xdr:cNvPr id="1858" name="Picture 2066" descr="D:\002_Projects\010_法務部\20171208_清查重複造字\司法院_1061128\EUDC\image\ea4d.pn"/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159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1858</xdr:row>
      <xdr:rowOff>0</xdr:rowOff>
    </xdr:from>
    <xdr:ext cx="666750" cy="628650"/>
    <xdr:pic>
      <xdr:nvPicPr>
        <xdr:cNvPr id="1859" name="Picture 2067" descr="D:\002_Projects\010_法務部\20171208_清查重複造字\司法院_1061128\EUDC\image\ea4e.pn"/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222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1859</xdr:row>
      <xdr:rowOff>0</xdr:rowOff>
    </xdr:from>
    <xdr:ext cx="666750" cy="628650"/>
    <xdr:pic>
      <xdr:nvPicPr>
        <xdr:cNvPr id="1860" name="Picture 2068" descr="D:\002_Projects\010_法務部\20171208_清查重複造字\司法院_1061128\EUDC\image\ea4f.pn"/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285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1860</xdr:row>
      <xdr:rowOff>0</xdr:rowOff>
    </xdr:from>
    <xdr:ext cx="666750" cy="628650"/>
    <xdr:pic>
      <xdr:nvPicPr>
        <xdr:cNvPr id="1861" name="Picture 2069" descr="D:\002_Projects\010_法務部\20171208_清查重複造字\司法院_1061128\EUDC\image\ea50.pn"/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348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1861</xdr:row>
      <xdr:rowOff>0</xdr:rowOff>
    </xdr:from>
    <xdr:ext cx="666750" cy="628650"/>
    <xdr:pic>
      <xdr:nvPicPr>
        <xdr:cNvPr id="1862" name="Picture 2070" descr="D:\002_Projects\010_法務部\20171208_清查重複造字\司法院_1061128\EUDC\image\ea51.pn"/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410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1862</xdr:row>
      <xdr:rowOff>0</xdr:rowOff>
    </xdr:from>
    <xdr:ext cx="666750" cy="628650"/>
    <xdr:pic>
      <xdr:nvPicPr>
        <xdr:cNvPr id="1863" name="Picture 2071" descr="D:\002_Projects\010_法務部\20171208_清查重複造字\司法院_1061128\EUDC\image\ea52.pn"/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473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1863</xdr:row>
      <xdr:rowOff>0</xdr:rowOff>
    </xdr:from>
    <xdr:ext cx="666750" cy="628650"/>
    <xdr:pic>
      <xdr:nvPicPr>
        <xdr:cNvPr id="1864" name="Picture 2072" descr="D:\002_Projects\010_法務部\20171208_清查重複造字\司法院_1061128\EUDC\image\ea53.pn"/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536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1864</xdr:row>
      <xdr:rowOff>0</xdr:rowOff>
    </xdr:from>
    <xdr:ext cx="666750" cy="628650"/>
    <xdr:pic>
      <xdr:nvPicPr>
        <xdr:cNvPr id="1865" name="Picture 2073" descr="D:\002_Projects\010_法務部\20171208_清查重複造字\司法院_1061128\EUDC\image\ea54.pn"/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599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1865</xdr:row>
      <xdr:rowOff>0</xdr:rowOff>
    </xdr:from>
    <xdr:ext cx="666750" cy="628650"/>
    <xdr:pic>
      <xdr:nvPicPr>
        <xdr:cNvPr id="1866" name="Picture 2074" descr="D:\002_Projects\010_法務部\20171208_清查重複造字\司法院_1061128\EUDC\image\ea55.pn"/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662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1866</xdr:row>
      <xdr:rowOff>0</xdr:rowOff>
    </xdr:from>
    <xdr:ext cx="666750" cy="628650"/>
    <xdr:pic>
      <xdr:nvPicPr>
        <xdr:cNvPr id="1867" name="Picture 2075" descr="D:\002_Projects\010_法務部\20171208_清查重複造字\司法院_1061128\EUDC\image\ea56.pn"/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725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1867</xdr:row>
      <xdr:rowOff>0</xdr:rowOff>
    </xdr:from>
    <xdr:ext cx="666750" cy="628650"/>
    <xdr:pic>
      <xdr:nvPicPr>
        <xdr:cNvPr id="1868" name="Picture 2076" descr="D:\002_Projects\010_法務部\20171208_清查重複造字\司法院_1061128\EUDC\image\ea57.pn"/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788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1868</xdr:row>
      <xdr:rowOff>0</xdr:rowOff>
    </xdr:from>
    <xdr:ext cx="666750" cy="628650"/>
    <xdr:pic>
      <xdr:nvPicPr>
        <xdr:cNvPr id="1869" name="Picture 2077" descr="D:\002_Projects\010_法務部\20171208_清查重複造字\司法院_1061128\EUDC\image\ea58.pn"/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850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1869</xdr:row>
      <xdr:rowOff>0</xdr:rowOff>
    </xdr:from>
    <xdr:ext cx="666750" cy="628650"/>
    <xdr:pic>
      <xdr:nvPicPr>
        <xdr:cNvPr id="1870" name="Picture 2078" descr="D:\002_Projects\010_法務部\20171208_清查重複造字\司法院_1061128\EUDC\image\ea59.pn"/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913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1870</xdr:row>
      <xdr:rowOff>0</xdr:rowOff>
    </xdr:from>
    <xdr:ext cx="666750" cy="628650"/>
    <xdr:pic>
      <xdr:nvPicPr>
        <xdr:cNvPr id="1871" name="Picture 2079" descr="D:\002_Projects\010_法務部\20171208_清查重複造字\司法院_1061128\EUDC\image\ea5a.pn"/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7976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1871</xdr:row>
      <xdr:rowOff>0</xdr:rowOff>
    </xdr:from>
    <xdr:ext cx="666750" cy="628650"/>
    <xdr:pic>
      <xdr:nvPicPr>
        <xdr:cNvPr id="1872" name="Picture 2080" descr="D:\002_Projects\010_法務部\20171208_清查重複造字\司法院_1061128\EUDC\image\ea5b.pn"/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039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1872</xdr:row>
      <xdr:rowOff>0</xdr:rowOff>
    </xdr:from>
    <xdr:ext cx="666750" cy="628650"/>
    <xdr:pic>
      <xdr:nvPicPr>
        <xdr:cNvPr id="1873" name="Picture 2081" descr="D:\002_Projects\010_法務部\20171208_清查重複造字\司法院_1061128\EUDC\image\ea5c.pn"/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102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1873</xdr:row>
      <xdr:rowOff>0</xdr:rowOff>
    </xdr:from>
    <xdr:ext cx="666750" cy="628650"/>
    <xdr:pic>
      <xdr:nvPicPr>
        <xdr:cNvPr id="1874" name="Picture 2082" descr="D:\002_Projects\010_法務部\20171208_清查重複造字\司法院_1061128\EUDC\image\ea5d.pn"/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165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1874</xdr:row>
      <xdr:rowOff>0</xdr:rowOff>
    </xdr:from>
    <xdr:ext cx="666750" cy="628650"/>
    <xdr:pic>
      <xdr:nvPicPr>
        <xdr:cNvPr id="1875" name="Picture 2083" descr="D:\002_Projects\010_法務部\20171208_清查重複造字\司法院_1061128\EUDC\image\ea5e.pn"/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228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1875</xdr:row>
      <xdr:rowOff>0</xdr:rowOff>
    </xdr:from>
    <xdr:ext cx="666750" cy="628650"/>
    <xdr:pic>
      <xdr:nvPicPr>
        <xdr:cNvPr id="1876" name="Picture 2084" descr="D:\002_Projects\010_法務部\20171208_清查重複造字\司法院_1061128\EUDC\image\ea5f.pn"/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290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1876</xdr:row>
      <xdr:rowOff>0</xdr:rowOff>
    </xdr:from>
    <xdr:ext cx="666750" cy="628650"/>
    <xdr:pic>
      <xdr:nvPicPr>
        <xdr:cNvPr id="1877" name="Picture 2085" descr="D:\002_Projects\010_法務部\20171208_清查重複造字\司法院_1061128\EUDC\image\ea60.p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353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1877</xdr:row>
      <xdr:rowOff>0</xdr:rowOff>
    </xdr:from>
    <xdr:ext cx="666750" cy="628650"/>
    <xdr:pic>
      <xdr:nvPicPr>
        <xdr:cNvPr id="1878" name="Picture 2086" descr="D:\002_Projects\010_法務部\20171208_清查重複造字\司法院_1061128\EUDC\image\ea61.pn"/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416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1878</xdr:row>
      <xdr:rowOff>0</xdr:rowOff>
    </xdr:from>
    <xdr:ext cx="666750" cy="628650"/>
    <xdr:pic>
      <xdr:nvPicPr>
        <xdr:cNvPr id="1879" name="Picture 2087" descr="D:\002_Projects\010_法務部\20171208_清查重複造字\司法院_1061128\EUDC\image\ea62.pn"/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479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1879</xdr:row>
      <xdr:rowOff>0</xdr:rowOff>
    </xdr:from>
    <xdr:ext cx="666750" cy="628650"/>
    <xdr:pic>
      <xdr:nvPicPr>
        <xdr:cNvPr id="1880" name="Picture 2088" descr="D:\002_Projects\010_法務部\20171208_清查重複造字\司法院_1061128\EUDC\image\ea63.pn"/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542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1880</xdr:row>
      <xdr:rowOff>0</xdr:rowOff>
    </xdr:from>
    <xdr:ext cx="666750" cy="628650"/>
    <xdr:pic>
      <xdr:nvPicPr>
        <xdr:cNvPr id="1881" name="Picture 2089" descr="D:\002_Projects\010_法務部\20171208_清查重複造字\司法院_1061128\EUDC\image\ea64.pn"/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605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1881</xdr:row>
      <xdr:rowOff>0</xdr:rowOff>
    </xdr:from>
    <xdr:ext cx="666750" cy="628650"/>
    <xdr:pic>
      <xdr:nvPicPr>
        <xdr:cNvPr id="1882" name="Picture 2090" descr="D:\002_Projects\010_法務部\20171208_清查重複造字\司法院_1061128\EUDC\image\ea65.pn"/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668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1882</xdr:row>
      <xdr:rowOff>0</xdr:rowOff>
    </xdr:from>
    <xdr:ext cx="666750" cy="628650"/>
    <xdr:pic>
      <xdr:nvPicPr>
        <xdr:cNvPr id="1883" name="Picture 2091" descr="D:\002_Projects\010_法務部\20171208_清查重複造字\司法院_1061128\EUDC\image\ea66.pn"/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731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1883</xdr:row>
      <xdr:rowOff>0</xdr:rowOff>
    </xdr:from>
    <xdr:ext cx="666750" cy="628650"/>
    <xdr:pic>
      <xdr:nvPicPr>
        <xdr:cNvPr id="1884" name="Picture 2092" descr="D:\002_Projects\010_法務部\20171208_清查重複造字\司法院_1061128\EUDC\image\ea67.pn"/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793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1884</xdr:row>
      <xdr:rowOff>0</xdr:rowOff>
    </xdr:from>
    <xdr:ext cx="666750" cy="628650"/>
    <xdr:pic>
      <xdr:nvPicPr>
        <xdr:cNvPr id="1885" name="Picture 2093" descr="D:\002_Projects\010_法務部\20171208_清查重複造字\司法院_1061128\EUDC\image\ea68.pn"/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856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1885</xdr:row>
      <xdr:rowOff>0</xdr:rowOff>
    </xdr:from>
    <xdr:ext cx="666750" cy="628650"/>
    <xdr:pic>
      <xdr:nvPicPr>
        <xdr:cNvPr id="1886" name="Picture 2094" descr="D:\002_Projects\010_法務部\20171208_清查重複造字\司法院_1061128\EUDC\image\ea69.pn"/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919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1886</xdr:row>
      <xdr:rowOff>0</xdr:rowOff>
    </xdr:from>
    <xdr:ext cx="666750" cy="628650"/>
    <xdr:pic>
      <xdr:nvPicPr>
        <xdr:cNvPr id="1887" name="Picture 2095" descr="D:\002_Projects\010_法務部\20171208_清查重複造字\司法院_1061128\EUDC\image\ea6a.pn"/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8982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1887</xdr:row>
      <xdr:rowOff>0</xdr:rowOff>
    </xdr:from>
    <xdr:ext cx="666750" cy="628650"/>
    <xdr:pic>
      <xdr:nvPicPr>
        <xdr:cNvPr id="1888" name="Picture 2096" descr="D:\002_Projects\010_法務部\20171208_清查重複造字\司法院_1061128\EUDC\image\ea6b.pn"/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045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1888</xdr:row>
      <xdr:rowOff>0</xdr:rowOff>
    </xdr:from>
    <xdr:ext cx="666750" cy="628650"/>
    <xdr:pic>
      <xdr:nvPicPr>
        <xdr:cNvPr id="1889" name="Picture 2097" descr="D:\002_Projects\010_法務部\20171208_清查重複造字\司法院_1061128\EUDC\image\ea6c.pn"/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108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1889</xdr:row>
      <xdr:rowOff>0</xdr:rowOff>
    </xdr:from>
    <xdr:ext cx="666750" cy="628650"/>
    <xdr:pic>
      <xdr:nvPicPr>
        <xdr:cNvPr id="1890" name="Picture 2098" descr="D:\002_Projects\010_法務部\20171208_清查重複造字\司法院_1061128\EUDC\image\ea6d.pn"/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171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1890</xdr:row>
      <xdr:rowOff>0</xdr:rowOff>
    </xdr:from>
    <xdr:ext cx="666750" cy="628650"/>
    <xdr:pic>
      <xdr:nvPicPr>
        <xdr:cNvPr id="1891" name="Picture 2099" descr="D:\002_Projects\010_法務部\20171208_清查重複造字\司法院_1061128\EUDC\image\ea6e.pn"/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233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1891</xdr:row>
      <xdr:rowOff>0</xdr:rowOff>
    </xdr:from>
    <xdr:ext cx="666750" cy="628650"/>
    <xdr:pic>
      <xdr:nvPicPr>
        <xdr:cNvPr id="1892" name="Picture 2100" descr="D:\002_Projects\010_法務部\20171208_清查重複造字\司法院_1061128\EUDC\image\ea6f.pn"/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296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1892</xdr:row>
      <xdr:rowOff>0</xdr:rowOff>
    </xdr:from>
    <xdr:ext cx="666750" cy="628650"/>
    <xdr:pic>
      <xdr:nvPicPr>
        <xdr:cNvPr id="1893" name="Picture 2101" descr="D:\002_Projects\010_法務部\20171208_清查重複造字\司法院_1061128\EUDC\image\ea70.pn"/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359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1893</xdr:row>
      <xdr:rowOff>0</xdr:rowOff>
    </xdr:from>
    <xdr:ext cx="666750" cy="628650"/>
    <xdr:pic>
      <xdr:nvPicPr>
        <xdr:cNvPr id="1894" name="Picture 2102" descr="D:\002_Projects\010_法務部\20171208_清查重複造字\司法院_1061128\EUDC\image\ea71.pn"/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422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1894</xdr:row>
      <xdr:rowOff>0</xdr:rowOff>
    </xdr:from>
    <xdr:ext cx="666750" cy="628650"/>
    <xdr:pic>
      <xdr:nvPicPr>
        <xdr:cNvPr id="1895" name="Picture 2103" descr="D:\002_Projects\010_法務部\20171208_清查重複造字\司法院_1061128\EUDC\image\ea72.pn"/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485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1895</xdr:row>
      <xdr:rowOff>0</xdr:rowOff>
    </xdr:from>
    <xdr:ext cx="666750" cy="628650"/>
    <xdr:pic>
      <xdr:nvPicPr>
        <xdr:cNvPr id="1896" name="Picture 2104" descr="D:\002_Projects\010_法務部\20171208_清查重複造字\司法院_1061128\EUDC\image\ea73.pn"/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548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1896</xdr:row>
      <xdr:rowOff>0</xdr:rowOff>
    </xdr:from>
    <xdr:ext cx="666750" cy="628650"/>
    <xdr:pic>
      <xdr:nvPicPr>
        <xdr:cNvPr id="1897" name="Picture 2105" descr="D:\002_Projects\010_法務部\20171208_清查重複造字\司法院_1061128\EUDC\image\ea74.pn"/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611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1897</xdr:row>
      <xdr:rowOff>0</xdr:rowOff>
    </xdr:from>
    <xdr:ext cx="666750" cy="628650"/>
    <xdr:pic>
      <xdr:nvPicPr>
        <xdr:cNvPr id="1898" name="Picture 2106" descr="D:\002_Projects\010_法務部\20171208_清查重複造字\司法院_1061128\EUDC\image\ea75.pn"/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674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1898</xdr:row>
      <xdr:rowOff>0</xdr:rowOff>
    </xdr:from>
    <xdr:ext cx="666750" cy="628650"/>
    <xdr:pic>
      <xdr:nvPicPr>
        <xdr:cNvPr id="1899" name="Picture 2107" descr="D:\002_Projects\010_法務部\20171208_清查重複造字\司法院_1061128\EUDC\image\ea76.pn"/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736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1899</xdr:row>
      <xdr:rowOff>0</xdr:rowOff>
    </xdr:from>
    <xdr:ext cx="666750" cy="628650"/>
    <xdr:pic>
      <xdr:nvPicPr>
        <xdr:cNvPr id="1900" name="Picture 2108" descr="D:\002_Projects\010_法務部\20171208_清查重複造字\司法院_1061128\EUDC\image\ea77.pn"/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799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1900</xdr:row>
      <xdr:rowOff>0</xdr:rowOff>
    </xdr:from>
    <xdr:ext cx="666750" cy="628650"/>
    <xdr:pic>
      <xdr:nvPicPr>
        <xdr:cNvPr id="1901" name="Picture 2109" descr="D:\002_Projects\010_法務部\20171208_清查重複造字\司法院_1061128\EUDC\image\ea78.pn"/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862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1901</xdr:row>
      <xdr:rowOff>0</xdr:rowOff>
    </xdr:from>
    <xdr:ext cx="666750" cy="628650"/>
    <xdr:pic>
      <xdr:nvPicPr>
        <xdr:cNvPr id="1902" name="Picture 2110" descr="D:\002_Projects\010_法務部\20171208_清查重複造字\司法院_1061128\EUDC\image\ea79.pn"/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925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1902</xdr:row>
      <xdr:rowOff>0</xdr:rowOff>
    </xdr:from>
    <xdr:ext cx="666750" cy="628650"/>
    <xdr:pic>
      <xdr:nvPicPr>
        <xdr:cNvPr id="1903" name="Picture 2111" descr="D:\002_Projects\010_法務部\20171208_清查重複造字\司法院_1061128\EUDC\image\ea7a.pn"/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9988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1903</xdr:row>
      <xdr:rowOff>0</xdr:rowOff>
    </xdr:from>
    <xdr:ext cx="666750" cy="628650"/>
    <xdr:pic>
      <xdr:nvPicPr>
        <xdr:cNvPr id="1904" name="Picture 2112" descr="D:\002_Projects\010_法務部\20171208_清查重複造字\司法院_1061128\EUDC\image\ea7b.pn"/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051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1904</xdr:row>
      <xdr:rowOff>0</xdr:rowOff>
    </xdr:from>
    <xdr:ext cx="666750" cy="628650"/>
    <xdr:pic>
      <xdr:nvPicPr>
        <xdr:cNvPr id="1905" name="Picture 2113" descr="D:\002_Projects\010_法務部\20171208_清查重複造字\司法院_1061128\EUDC\image\ea7c.pn"/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114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1905</xdr:row>
      <xdr:rowOff>0</xdr:rowOff>
    </xdr:from>
    <xdr:ext cx="666750" cy="628650"/>
    <xdr:pic>
      <xdr:nvPicPr>
        <xdr:cNvPr id="1906" name="Picture 2114" descr="D:\002_Projects\010_法務部\20171208_清查重複造字\司法院_1061128\EUDC\image\ea7d.pn"/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176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1906</xdr:row>
      <xdr:rowOff>0</xdr:rowOff>
    </xdr:from>
    <xdr:ext cx="666750" cy="628650"/>
    <xdr:pic>
      <xdr:nvPicPr>
        <xdr:cNvPr id="1907" name="Picture 2115" descr="D:\002_Projects\010_法務部\20171208_清查重複造字\司法院_1061128\EUDC\image\ea7e.pn"/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239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1907</xdr:row>
      <xdr:rowOff>0</xdr:rowOff>
    </xdr:from>
    <xdr:ext cx="666750" cy="628650"/>
    <xdr:pic>
      <xdr:nvPicPr>
        <xdr:cNvPr id="1908" name="Picture 2116" descr="D:\002_Projects\010_法務部\20171208_清查重複造字\司法院_1061128\EUDC\image\ea7f.pn"/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302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1908</xdr:row>
      <xdr:rowOff>0</xdr:rowOff>
    </xdr:from>
    <xdr:ext cx="666750" cy="628650"/>
    <xdr:pic>
      <xdr:nvPicPr>
        <xdr:cNvPr id="1909" name="Picture 2117" descr="D:\002_Projects\010_法務部\20171208_清查重複造字\司法院_1061128\EUDC\image\ea80.pn"/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365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1909</xdr:row>
      <xdr:rowOff>0</xdr:rowOff>
    </xdr:from>
    <xdr:ext cx="666750" cy="628650"/>
    <xdr:pic>
      <xdr:nvPicPr>
        <xdr:cNvPr id="1910" name="Picture 2118" descr="D:\002_Projects\010_法務部\20171208_清查重複造字\司法院_1061128\EUDC\image\ea81.pn"/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428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1910</xdr:row>
      <xdr:rowOff>0</xdr:rowOff>
    </xdr:from>
    <xdr:ext cx="666750" cy="628650"/>
    <xdr:pic>
      <xdr:nvPicPr>
        <xdr:cNvPr id="1911" name="Picture 2119" descr="D:\002_Projects\010_法務部\20171208_清查重複造字\司法院_1061128\EUDC\image\ea82.pn"/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491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1911</xdr:row>
      <xdr:rowOff>0</xdr:rowOff>
    </xdr:from>
    <xdr:ext cx="666750" cy="628650"/>
    <xdr:pic>
      <xdr:nvPicPr>
        <xdr:cNvPr id="1912" name="Picture 2120" descr="D:\002_Projects\010_法務部\20171208_清查重複造字\司法院_1061128\EUDC\image\ea83.pn"/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554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1912</xdr:row>
      <xdr:rowOff>0</xdr:rowOff>
    </xdr:from>
    <xdr:ext cx="666750" cy="628650"/>
    <xdr:pic>
      <xdr:nvPicPr>
        <xdr:cNvPr id="1913" name="Picture 2121" descr="D:\002_Projects\010_法務部\20171208_清查重複造字\司法院_1061128\EUDC\image\ea84.pn"/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616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1913</xdr:row>
      <xdr:rowOff>0</xdr:rowOff>
    </xdr:from>
    <xdr:ext cx="666750" cy="628650"/>
    <xdr:pic>
      <xdr:nvPicPr>
        <xdr:cNvPr id="1914" name="Picture 2122" descr="D:\002_Projects\010_法務部\20171208_清查重複造字\司法院_1061128\EUDC\image\ea85.pn"/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679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1914</xdr:row>
      <xdr:rowOff>0</xdr:rowOff>
    </xdr:from>
    <xdr:ext cx="666750" cy="628650"/>
    <xdr:pic>
      <xdr:nvPicPr>
        <xdr:cNvPr id="1915" name="Picture 2123" descr="D:\002_Projects\010_法務部\20171208_清查重複造字\司法院_1061128\EUDC\image\ea86.pn"/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742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1915</xdr:row>
      <xdr:rowOff>0</xdr:rowOff>
    </xdr:from>
    <xdr:ext cx="666750" cy="628650"/>
    <xdr:pic>
      <xdr:nvPicPr>
        <xdr:cNvPr id="1916" name="Picture 2124" descr="D:\002_Projects\010_法務部\20171208_清查重複造字\司法院_1061128\EUDC\image\ea87.pn"/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805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1916</xdr:row>
      <xdr:rowOff>0</xdr:rowOff>
    </xdr:from>
    <xdr:ext cx="666750" cy="628650"/>
    <xdr:pic>
      <xdr:nvPicPr>
        <xdr:cNvPr id="1917" name="Picture 2125" descr="D:\002_Projects\010_法務部\20171208_清查重複造字\司法院_1061128\EUDC\image\ea88.pn"/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868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1917</xdr:row>
      <xdr:rowOff>0</xdr:rowOff>
    </xdr:from>
    <xdr:ext cx="666750" cy="628650"/>
    <xdr:pic>
      <xdr:nvPicPr>
        <xdr:cNvPr id="1918" name="Picture 2126" descr="D:\002_Projects\010_法務部\20171208_清查重複造字\司法院_1061128\EUDC\image\ea89.pn"/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931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1918</xdr:row>
      <xdr:rowOff>0</xdr:rowOff>
    </xdr:from>
    <xdr:ext cx="666750" cy="628650"/>
    <xdr:pic>
      <xdr:nvPicPr>
        <xdr:cNvPr id="1919" name="Picture 2127" descr="D:\002_Projects\010_法務部\20171208_清查重複造字\司法院_1061128\EUDC\image\ea8a.pn"/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0994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1919</xdr:row>
      <xdr:rowOff>0</xdr:rowOff>
    </xdr:from>
    <xdr:ext cx="666750" cy="628650"/>
    <xdr:pic>
      <xdr:nvPicPr>
        <xdr:cNvPr id="1920" name="Picture 2128" descr="D:\002_Projects\010_法務部\20171208_清查重複造字\司法院_1061128\EUDC\image\ea8b.pn"/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057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1920</xdr:row>
      <xdr:rowOff>0</xdr:rowOff>
    </xdr:from>
    <xdr:ext cx="666750" cy="628650"/>
    <xdr:pic>
      <xdr:nvPicPr>
        <xdr:cNvPr id="1921" name="Picture 2129" descr="D:\002_Projects\010_法務部\20171208_清查重複造字\司法院_1061128\EUDC\image\ea8c.pn"/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119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1921</xdr:row>
      <xdr:rowOff>0</xdr:rowOff>
    </xdr:from>
    <xdr:ext cx="666750" cy="628650"/>
    <xdr:pic>
      <xdr:nvPicPr>
        <xdr:cNvPr id="1922" name="Picture 2130" descr="D:\002_Projects\010_法務部\20171208_清查重複造字\司法院_1061128\EUDC\image\ea8d.pn"/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182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1922</xdr:row>
      <xdr:rowOff>0</xdr:rowOff>
    </xdr:from>
    <xdr:ext cx="666750" cy="628650"/>
    <xdr:pic>
      <xdr:nvPicPr>
        <xdr:cNvPr id="1923" name="Picture 2131" descr="D:\002_Projects\010_法務部\20171208_清查重複造字\司法院_1061128\EUDC\image\ea8e.pn"/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245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1923</xdr:row>
      <xdr:rowOff>0</xdr:rowOff>
    </xdr:from>
    <xdr:ext cx="666750" cy="628650"/>
    <xdr:pic>
      <xdr:nvPicPr>
        <xdr:cNvPr id="1924" name="Picture 2132" descr="D:\002_Projects\010_法務部\20171208_清查重複造字\司法院_1061128\EUDC\image\ea8f.pn"/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308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1924</xdr:row>
      <xdr:rowOff>0</xdr:rowOff>
    </xdr:from>
    <xdr:ext cx="666750" cy="628650"/>
    <xdr:pic>
      <xdr:nvPicPr>
        <xdr:cNvPr id="1925" name="Picture 2133" descr="D:\002_Projects\010_法務部\20171208_清查重複造字\司法院_1061128\EUDC\image\ea90.pn"/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371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1925</xdr:row>
      <xdr:rowOff>0</xdr:rowOff>
    </xdr:from>
    <xdr:ext cx="666750" cy="628650"/>
    <xdr:pic>
      <xdr:nvPicPr>
        <xdr:cNvPr id="1926" name="Picture 2134" descr="D:\002_Projects\010_法務部\20171208_清查重複造字\司法院_1061128\EUDC\image\ea91.pn"/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434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1926</xdr:row>
      <xdr:rowOff>0</xdr:rowOff>
    </xdr:from>
    <xdr:ext cx="666750" cy="628650"/>
    <xdr:pic>
      <xdr:nvPicPr>
        <xdr:cNvPr id="1927" name="Picture 2135" descr="D:\002_Projects\010_法務部\20171208_清查重複造字\司法院_1061128\EUDC\image\ea92.pn"/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497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1927</xdr:row>
      <xdr:rowOff>0</xdr:rowOff>
    </xdr:from>
    <xdr:ext cx="666750" cy="628650"/>
    <xdr:pic>
      <xdr:nvPicPr>
        <xdr:cNvPr id="1928" name="Picture 2136" descr="D:\002_Projects\010_法務部\20171208_清查重複造字\司法院_1061128\EUDC\image\ea93.pn"/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559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1928</xdr:row>
      <xdr:rowOff>0</xdr:rowOff>
    </xdr:from>
    <xdr:ext cx="666750" cy="628650"/>
    <xdr:pic>
      <xdr:nvPicPr>
        <xdr:cNvPr id="1929" name="Picture 2137" descr="D:\002_Projects\010_法務部\20171208_清查重複造字\司法院_1061128\EUDC\image\ea94.pn"/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622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1929</xdr:row>
      <xdr:rowOff>0</xdr:rowOff>
    </xdr:from>
    <xdr:ext cx="666750" cy="628650"/>
    <xdr:pic>
      <xdr:nvPicPr>
        <xdr:cNvPr id="1930" name="Picture 2138" descr="D:\002_Projects\010_法務部\20171208_清查重複造字\司法院_1061128\EUDC\image\ea95.pn"/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685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1930</xdr:row>
      <xdr:rowOff>0</xdr:rowOff>
    </xdr:from>
    <xdr:ext cx="666750" cy="628650"/>
    <xdr:pic>
      <xdr:nvPicPr>
        <xdr:cNvPr id="1931" name="Picture 2139" descr="D:\002_Projects\010_法務部\20171208_清查重複造字\司法院_1061128\EUDC\image\ea96.pn"/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748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1931</xdr:row>
      <xdr:rowOff>0</xdr:rowOff>
    </xdr:from>
    <xdr:ext cx="666750" cy="628650"/>
    <xdr:pic>
      <xdr:nvPicPr>
        <xdr:cNvPr id="1932" name="Picture 2140" descr="D:\002_Projects\010_法務部\20171208_清查重複造字\司法院_1061128\EUDC\image\ea97.pn"/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811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1932</xdr:row>
      <xdr:rowOff>0</xdr:rowOff>
    </xdr:from>
    <xdr:ext cx="666750" cy="628650"/>
    <xdr:pic>
      <xdr:nvPicPr>
        <xdr:cNvPr id="1933" name="Picture 2141" descr="D:\002_Projects\010_法務部\20171208_清查重複造字\司法院_1061128\EUDC\image\ea98.pn"/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874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1933</xdr:row>
      <xdr:rowOff>0</xdr:rowOff>
    </xdr:from>
    <xdr:ext cx="666750" cy="628650"/>
    <xdr:pic>
      <xdr:nvPicPr>
        <xdr:cNvPr id="1934" name="Picture 2142" descr="D:\002_Projects\010_法務部\20171208_清查重複造字\司法院_1061128\EUDC\image\ea99.pn"/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1937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1934</xdr:row>
      <xdr:rowOff>0</xdr:rowOff>
    </xdr:from>
    <xdr:ext cx="666750" cy="628650"/>
    <xdr:pic>
      <xdr:nvPicPr>
        <xdr:cNvPr id="1935" name="Picture 2143" descr="D:\002_Projects\010_法務部\20171208_清查重複造字\司法院_1061128\EUDC\image\ea9a.pn"/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000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1935</xdr:row>
      <xdr:rowOff>0</xdr:rowOff>
    </xdr:from>
    <xdr:ext cx="666750" cy="628650"/>
    <xdr:pic>
      <xdr:nvPicPr>
        <xdr:cNvPr id="1936" name="Picture 2144" descr="D:\002_Projects\010_法務部\20171208_清查重複造字\司法院_1061128\EUDC\image\ea9b.pn"/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062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1936</xdr:row>
      <xdr:rowOff>0</xdr:rowOff>
    </xdr:from>
    <xdr:ext cx="666750" cy="628650"/>
    <xdr:pic>
      <xdr:nvPicPr>
        <xdr:cNvPr id="1937" name="Picture 2145" descr="D:\002_Projects\010_法務部\20171208_清查重複造字\司法院_1061128\EUDC\image\ea9c.pn"/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125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1937</xdr:row>
      <xdr:rowOff>0</xdr:rowOff>
    </xdr:from>
    <xdr:ext cx="666750" cy="628650"/>
    <xdr:pic>
      <xdr:nvPicPr>
        <xdr:cNvPr id="1938" name="Picture 2146" descr="D:\002_Projects\010_法務部\20171208_清查重複造字\司法院_1061128\EUDC\image\ea9d.pn"/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188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1938</xdr:row>
      <xdr:rowOff>0</xdr:rowOff>
    </xdr:from>
    <xdr:ext cx="666750" cy="628650"/>
    <xdr:pic>
      <xdr:nvPicPr>
        <xdr:cNvPr id="1939" name="Picture 2147" descr="D:\002_Projects\010_法務部\20171208_清查重複造字\司法院_1061128\EUDC\image\ea9e.pn"/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251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1939</xdr:row>
      <xdr:rowOff>0</xdr:rowOff>
    </xdr:from>
    <xdr:ext cx="666750" cy="628650"/>
    <xdr:pic>
      <xdr:nvPicPr>
        <xdr:cNvPr id="1940" name="Picture 2148" descr="D:\002_Projects\010_法務部\20171208_清查重複造字\司法院_1061128\EUDC\image\ea9f.pn"/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314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1940</xdr:row>
      <xdr:rowOff>0</xdr:rowOff>
    </xdr:from>
    <xdr:ext cx="666750" cy="628650"/>
    <xdr:pic>
      <xdr:nvPicPr>
        <xdr:cNvPr id="1941" name="Picture 2149" descr="D:\002_Projects\010_法務部\20171208_清查重複造字\司法院_1061128\EUDC\image\eaa0.pn"/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377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1941</xdr:row>
      <xdr:rowOff>0</xdr:rowOff>
    </xdr:from>
    <xdr:ext cx="666750" cy="628650"/>
    <xdr:pic>
      <xdr:nvPicPr>
        <xdr:cNvPr id="1942" name="Picture 2150" descr="D:\002_Projects\010_法務部\20171208_清查重複造字\司法院_1061128\EUDC\image\eaa1.pn"/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440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1942</xdr:row>
      <xdr:rowOff>0</xdr:rowOff>
    </xdr:from>
    <xdr:ext cx="666750" cy="628650"/>
    <xdr:pic>
      <xdr:nvPicPr>
        <xdr:cNvPr id="1943" name="Picture 2151" descr="D:\002_Projects\010_法務部\20171208_清查重複造字\司法院_1061128\EUDC\image\eaa2.pn"/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502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1943</xdr:row>
      <xdr:rowOff>0</xdr:rowOff>
    </xdr:from>
    <xdr:ext cx="666750" cy="628650"/>
    <xdr:pic>
      <xdr:nvPicPr>
        <xdr:cNvPr id="1944" name="Picture 2152" descr="D:\002_Projects\010_法務部\20171208_清查重複造字\司法院_1061128\EUDC\image\eaa3.pn"/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565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1944</xdr:row>
      <xdr:rowOff>0</xdr:rowOff>
    </xdr:from>
    <xdr:ext cx="666750" cy="628650"/>
    <xdr:pic>
      <xdr:nvPicPr>
        <xdr:cNvPr id="1945" name="Picture 2153" descr="D:\002_Projects\010_法務部\20171208_清查重複造字\司法院_1061128\EUDC\image\eaa4.pn"/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628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1945</xdr:row>
      <xdr:rowOff>0</xdr:rowOff>
    </xdr:from>
    <xdr:ext cx="666750" cy="628650"/>
    <xdr:pic>
      <xdr:nvPicPr>
        <xdr:cNvPr id="1946" name="Picture 2154" descr="D:\002_Projects\010_法務部\20171208_清查重複造字\司法院_1061128\EUDC\image\eaa5.pn"/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691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1946</xdr:row>
      <xdr:rowOff>0</xdr:rowOff>
    </xdr:from>
    <xdr:ext cx="666750" cy="628650"/>
    <xdr:pic>
      <xdr:nvPicPr>
        <xdr:cNvPr id="1947" name="Picture 2155" descr="D:\002_Projects\010_法務部\20171208_清查重複造字\司法院_1061128\EUDC\image\eaa6.pn"/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754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1947</xdr:row>
      <xdr:rowOff>0</xdr:rowOff>
    </xdr:from>
    <xdr:ext cx="666750" cy="628650"/>
    <xdr:pic>
      <xdr:nvPicPr>
        <xdr:cNvPr id="1948" name="Picture 2156" descr="D:\002_Projects\010_法務部\20171208_清查重複造字\司法院_1061128\EUDC\image\eaa7.pn"/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817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1948</xdr:row>
      <xdr:rowOff>0</xdr:rowOff>
    </xdr:from>
    <xdr:ext cx="666750" cy="628650"/>
    <xdr:pic>
      <xdr:nvPicPr>
        <xdr:cNvPr id="1949" name="Picture 2157" descr="D:\002_Projects\010_法務部\20171208_清查重複造字\司法院_1061128\EUDC\image\eaa8.pn"/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880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1949</xdr:row>
      <xdr:rowOff>0</xdr:rowOff>
    </xdr:from>
    <xdr:ext cx="666750" cy="628650"/>
    <xdr:pic>
      <xdr:nvPicPr>
        <xdr:cNvPr id="1950" name="Picture 2158" descr="D:\002_Projects\010_法務部\20171208_清查重複造字\司法院_1061128\EUDC\image\eaa9.pn"/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2942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1950</xdr:row>
      <xdr:rowOff>0</xdr:rowOff>
    </xdr:from>
    <xdr:ext cx="666750" cy="628650"/>
    <xdr:pic>
      <xdr:nvPicPr>
        <xdr:cNvPr id="1951" name="Picture 2159" descr="D:\002_Projects\010_法務部\20171208_清查重複造字\司法院_1061128\EUDC\image\eaaa.pn"/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005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1951</xdr:row>
      <xdr:rowOff>0</xdr:rowOff>
    </xdr:from>
    <xdr:ext cx="666750" cy="628650"/>
    <xdr:pic>
      <xdr:nvPicPr>
        <xdr:cNvPr id="1952" name="Picture 2160" descr="D:\002_Projects\010_法務部\20171208_清查重複造字\司法院_1061128\EUDC\image\eaab.pn"/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068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1952</xdr:row>
      <xdr:rowOff>0</xdr:rowOff>
    </xdr:from>
    <xdr:ext cx="666750" cy="628650"/>
    <xdr:pic>
      <xdr:nvPicPr>
        <xdr:cNvPr id="1953" name="Picture 2161" descr="D:\002_Projects\010_法務部\20171208_清查重複造字\司法院_1061128\EUDC\image\eaac.pn"/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131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1953</xdr:row>
      <xdr:rowOff>0</xdr:rowOff>
    </xdr:from>
    <xdr:ext cx="666750" cy="628650"/>
    <xdr:pic>
      <xdr:nvPicPr>
        <xdr:cNvPr id="1954" name="Picture 2162" descr="D:\002_Projects\010_法務部\20171208_清查重複造字\司法院_1061128\EUDC\image\eaad.pn"/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194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1954</xdr:row>
      <xdr:rowOff>0</xdr:rowOff>
    </xdr:from>
    <xdr:ext cx="666750" cy="628650"/>
    <xdr:pic>
      <xdr:nvPicPr>
        <xdr:cNvPr id="1955" name="Picture 2163" descr="D:\002_Projects\010_法務部\20171208_清查重複造字\司法院_1061128\EUDC\image\eaae.pn"/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257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1955</xdr:row>
      <xdr:rowOff>0</xdr:rowOff>
    </xdr:from>
    <xdr:ext cx="666750" cy="628650"/>
    <xdr:pic>
      <xdr:nvPicPr>
        <xdr:cNvPr id="1956" name="Picture 2164" descr="D:\002_Projects\010_法務部\20171208_清查重複造字\司法院_1061128\EUDC\image\eaaf.pn"/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320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1956</xdr:row>
      <xdr:rowOff>0</xdr:rowOff>
    </xdr:from>
    <xdr:ext cx="666750" cy="628650"/>
    <xdr:pic>
      <xdr:nvPicPr>
        <xdr:cNvPr id="1957" name="Picture 2165" descr="D:\002_Projects\010_法務部\20171208_清查重複造字\司法院_1061128\EUDC\image\eab0.pn"/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383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1957</xdr:row>
      <xdr:rowOff>0</xdr:rowOff>
    </xdr:from>
    <xdr:ext cx="666750" cy="628650"/>
    <xdr:pic>
      <xdr:nvPicPr>
        <xdr:cNvPr id="1958" name="Picture 2166" descr="D:\002_Projects\010_法務部\20171208_清查重複造字\司法院_1061128\EUDC\image\eab1.pn"/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445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1958</xdr:row>
      <xdr:rowOff>0</xdr:rowOff>
    </xdr:from>
    <xdr:ext cx="666750" cy="628650"/>
    <xdr:pic>
      <xdr:nvPicPr>
        <xdr:cNvPr id="1959" name="Picture 2167" descr="D:\002_Projects\010_法務部\20171208_清查重複造字\司法院_1061128\EUDC\image\eab2.pn"/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508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1959</xdr:row>
      <xdr:rowOff>0</xdr:rowOff>
    </xdr:from>
    <xdr:ext cx="666750" cy="628650"/>
    <xdr:pic>
      <xdr:nvPicPr>
        <xdr:cNvPr id="1960" name="Picture 2168" descr="D:\002_Projects\010_法務部\20171208_清查重複造字\司法院_1061128\EUDC\image\eab3.pn"/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571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1960</xdr:row>
      <xdr:rowOff>0</xdr:rowOff>
    </xdr:from>
    <xdr:ext cx="666750" cy="628650"/>
    <xdr:pic>
      <xdr:nvPicPr>
        <xdr:cNvPr id="1961" name="Picture 2169" descr="D:\002_Projects\010_法務部\20171208_清查重複造字\司法院_1061128\EUDC\image\eab4.pn"/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634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1961</xdr:row>
      <xdr:rowOff>0</xdr:rowOff>
    </xdr:from>
    <xdr:ext cx="666750" cy="628650"/>
    <xdr:pic>
      <xdr:nvPicPr>
        <xdr:cNvPr id="1962" name="Picture 2170" descr="D:\002_Projects\010_法務部\20171208_清查重複造字\司法院_1061128\EUDC\image\eab5.pn"/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697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1962</xdr:row>
      <xdr:rowOff>0</xdr:rowOff>
    </xdr:from>
    <xdr:ext cx="666750" cy="628650"/>
    <xdr:pic>
      <xdr:nvPicPr>
        <xdr:cNvPr id="1963" name="Picture 2171" descr="D:\002_Projects\010_法務部\20171208_清查重複造字\司法院_1061128\EUDC\image\eab6.pn"/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760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1963</xdr:row>
      <xdr:rowOff>0</xdr:rowOff>
    </xdr:from>
    <xdr:ext cx="666750" cy="628650"/>
    <xdr:pic>
      <xdr:nvPicPr>
        <xdr:cNvPr id="1964" name="Picture 2172" descr="D:\002_Projects\010_法務部\20171208_清查重複造字\司法院_1061128\EUDC\image\eab7.pn"/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823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1964</xdr:row>
      <xdr:rowOff>0</xdr:rowOff>
    </xdr:from>
    <xdr:ext cx="666750" cy="628650"/>
    <xdr:pic>
      <xdr:nvPicPr>
        <xdr:cNvPr id="1965" name="Picture 2173" descr="D:\002_Projects\010_法務部\20171208_清查重複造字\司法院_1061128\EUDC\image\eab8.pn"/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885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1965</xdr:row>
      <xdr:rowOff>0</xdr:rowOff>
    </xdr:from>
    <xdr:ext cx="666750" cy="628650"/>
    <xdr:pic>
      <xdr:nvPicPr>
        <xdr:cNvPr id="1966" name="Picture 2174" descr="D:\002_Projects\010_法務部\20171208_清查重複造字\司法院_1061128\EUDC\image\eab9.pn"/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3948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1966</xdr:row>
      <xdr:rowOff>0</xdr:rowOff>
    </xdr:from>
    <xdr:ext cx="666750" cy="628650"/>
    <xdr:pic>
      <xdr:nvPicPr>
        <xdr:cNvPr id="1967" name="Picture 2175" descr="D:\002_Projects\010_法務部\20171208_清查重複造字\司法院_1061128\EUDC\image\eaba.pn"/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011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1967</xdr:row>
      <xdr:rowOff>0</xdr:rowOff>
    </xdr:from>
    <xdr:ext cx="666750" cy="628650"/>
    <xdr:pic>
      <xdr:nvPicPr>
        <xdr:cNvPr id="1968" name="Picture 2176" descr="D:\002_Projects\010_法務部\20171208_清查重複造字\司法院_1061128\EUDC\image\eabb.pn"/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074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1968</xdr:row>
      <xdr:rowOff>0</xdr:rowOff>
    </xdr:from>
    <xdr:ext cx="666750" cy="628650"/>
    <xdr:pic>
      <xdr:nvPicPr>
        <xdr:cNvPr id="1969" name="Picture 2177" descr="D:\002_Projects\010_法務部\20171208_清查重複造字\司法院_1061128\EUDC\image\eabc.pn"/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137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1969</xdr:row>
      <xdr:rowOff>0</xdr:rowOff>
    </xdr:from>
    <xdr:ext cx="666750" cy="628650"/>
    <xdr:pic>
      <xdr:nvPicPr>
        <xdr:cNvPr id="1970" name="Picture 2178" descr="D:\002_Projects\010_法務部\20171208_清查重複造字\司法院_1061128\EUDC\image\eabd.pn"/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200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1970</xdr:row>
      <xdr:rowOff>0</xdr:rowOff>
    </xdr:from>
    <xdr:ext cx="666750" cy="628650"/>
    <xdr:pic>
      <xdr:nvPicPr>
        <xdr:cNvPr id="1971" name="Picture 2179" descr="D:\002_Projects\010_法務部\20171208_清查重複造字\司法院_1061128\EUDC\image\eabe.pn"/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263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1971</xdr:row>
      <xdr:rowOff>0</xdr:rowOff>
    </xdr:from>
    <xdr:ext cx="666750" cy="628650"/>
    <xdr:pic>
      <xdr:nvPicPr>
        <xdr:cNvPr id="1972" name="Picture 2180" descr="D:\002_Projects\010_法務部\20171208_清查重複造字\司法院_1061128\EUDC\image\eabf.pn"/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326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1972</xdr:row>
      <xdr:rowOff>0</xdr:rowOff>
    </xdr:from>
    <xdr:ext cx="666750" cy="628650"/>
    <xdr:pic>
      <xdr:nvPicPr>
        <xdr:cNvPr id="1973" name="Picture 2181" descr="D:\002_Projects\010_法務部\20171208_清查重複造字\司法院_1061128\EUDC\image\eac0.pn"/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388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1973</xdr:row>
      <xdr:rowOff>0</xdr:rowOff>
    </xdr:from>
    <xdr:ext cx="666750" cy="628650"/>
    <xdr:pic>
      <xdr:nvPicPr>
        <xdr:cNvPr id="1974" name="Picture 2182" descr="D:\002_Projects\010_法務部\20171208_清查重複造字\司法院_1061128\EUDC\image\eac1.pn"/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451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1974</xdr:row>
      <xdr:rowOff>0</xdr:rowOff>
    </xdr:from>
    <xdr:ext cx="666750" cy="628650"/>
    <xdr:pic>
      <xdr:nvPicPr>
        <xdr:cNvPr id="1975" name="Picture 2183" descr="D:\002_Projects\010_法務部\20171208_清查重複造字\司法院_1061128\EUDC\image\eac2.pn"/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514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1975</xdr:row>
      <xdr:rowOff>0</xdr:rowOff>
    </xdr:from>
    <xdr:ext cx="666750" cy="628650"/>
    <xdr:pic>
      <xdr:nvPicPr>
        <xdr:cNvPr id="1976" name="Picture 2184" descr="D:\002_Projects\010_法務部\20171208_清查重複造字\司法院_1061128\EUDC\image\eac3.pn"/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577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1976</xdr:row>
      <xdr:rowOff>0</xdr:rowOff>
    </xdr:from>
    <xdr:ext cx="666750" cy="628650"/>
    <xdr:pic>
      <xdr:nvPicPr>
        <xdr:cNvPr id="1977" name="Picture 2185" descr="D:\002_Projects\010_法務部\20171208_清查重複造字\司法院_1061128\EUDC\image\eac4.pn"/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640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1977</xdr:row>
      <xdr:rowOff>0</xdr:rowOff>
    </xdr:from>
    <xdr:ext cx="666750" cy="628650"/>
    <xdr:pic>
      <xdr:nvPicPr>
        <xdr:cNvPr id="1978" name="Picture 2186" descr="D:\002_Projects\010_法務部\20171208_清查重複造字\司法院_1061128\EUDC\image\eac5.pn"/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703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1978</xdr:row>
      <xdr:rowOff>0</xdr:rowOff>
    </xdr:from>
    <xdr:ext cx="666750" cy="628650"/>
    <xdr:pic>
      <xdr:nvPicPr>
        <xdr:cNvPr id="1979" name="Picture 2187" descr="D:\002_Projects\010_法務部\20171208_清查重複造字\司法院_1061128\EUDC\image\eac6.pn"/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766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1979</xdr:row>
      <xdr:rowOff>0</xdr:rowOff>
    </xdr:from>
    <xdr:ext cx="666750" cy="628650"/>
    <xdr:pic>
      <xdr:nvPicPr>
        <xdr:cNvPr id="1980" name="Picture 2188" descr="D:\002_Projects\010_法務部\20171208_清查重複造字\司法院_1061128\EUDC\image\eac7.pn"/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828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1980</xdr:row>
      <xdr:rowOff>0</xdr:rowOff>
    </xdr:from>
    <xdr:ext cx="666750" cy="628650"/>
    <xdr:pic>
      <xdr:nvPicPr>
        <xdr:cNvPr id="1981" name="Picture 2189" descr="D:\002_Projects\010_法務部\20171208_清查重複造字\司法院_1061128\EUDC\image\eac8.pn"/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891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1981</xdr:row>
      <xdr:rowOff>0</xdr:rowOff>
    </xdr:from>
    <xdr:ext cx="666750" cy="628650"/>
    <xdr:pic>
      <xdr:nvPicPr>
        <xdr:cNvPr id="1982" name="Picture 2190" descr="D:\002_Projects\010_法務部\20171208_清查重複造字\司法院_1061128\EUDC\image\eac9.pn"/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4954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1982</xdr:row>
      <xdr:rowOff>0</xdr:rowOff>
    </xdr:from>
    <xdr:ext cx="666750" cy="628650"/>
    <xdr:pic>
      <xdr:nvPicPr>
        <xdr:cNvPr id="1983" name="Picture 2191" descr="D:\002_Projects\010_法務部\20171208_清查重複造字\司法院_1061128\EUDC\image\eaca.pn"/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017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1983</xdr:row>
      <xdr:rowOff>0</xdr:rowOff>
    </xdr:from>
    <xdr:ext cx="666750" cy="628650"/>
    <xdr:pic>
      <xdr:nvPicPr>
        <xdr:cNvPr id="1984" name="Picture 2192" descr="D:\002_Projects\010_法務部\20171208_清查重複造字\司法院_1061128\EUDC\image\eacb.pn"/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080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1984</xdr:row>
      <xdr:rowOff>0</xdr:rowOff>
    </xdr:from>
    <xdr:ext cx="666750" cy="628650"/>
    <xdr:pic>
      <xdr:nvPicPr>
        <xdr:cNvPr id="1985" name="Picture 2193" descr="D:\002_Projects\010_法務部\20171208_清查重複造字\司法院_1061128\EUDC\image\eacc.pn"/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143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1985</xdr:row>
      <xdr:rowOff>0</xdr:rowOff>
    </xdr:from>
    <xdr:ext cx="666750" cy="628650"/>
    <xdr:pic>
      <xdr:nvPicPr>
        <xdr:cNvPr id="1986" name="Picture 2194" descr="D:\002_Projects\010_法務部\20171208_清查重複造字\司法院_1061128\EUDC\image\eacd.pn"/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206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1986</xdr:row>
      <xdr:rowOff>0</xdr:rowOff>
    </xdr:from>
    <xdr:ext cx="666750" cy="628650"/>
    <xdr:pic>
      <xdr:nvPicPr>
        <xdr:cNvPr id="1987" name="Picture 2195" descr="D:\002_Projects\010_法務部\20171208_清查重複造字\司法院_1061128\EUDC\image\eace.pn"/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268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1987</xdr:row>
      <xdr:rowOff>0</xdr:rowOff>
    </xdr:from>
    <xdr:ext cx="666750" cy="628650"/>
    <xdr:pic>
      <xdr:nvPicPr>
        <xdr:cNvPr id="1988" name="Picture 2196" descr="D:\002_Projects\010_法務部\20171208_清查重複造字\司法院_1061128\EUDC\image\eacf.pn"/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331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1988</xdr:row>
      <xdr:rowOff>0</xdr:rowOff>
    </xdr:from>
    <xdr:ext cx="666750" cy="628650"/>
    <xdr:pic>
      <xdr:nvPicPr>
        <xdr:cNvPr id="1989" name="Picture 2197" descr="D:\002_Projects\010_法務部\20171208_清查重複造字\司法院_1061128\EUDC\image\ead0.pn"/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394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1989</xdr:row>
      <xdr:rowOff>0</xdr:rowOff>
    </xdr:from>
    <xdr:ext cx="666750" cy="628650"/>
    <xdr:pic>
      <xdr:nvPicPr>
        <xdr:cNvPr id="1990" name="Picture 2198" descr="D:\002_Projects\010_法務部\20171208_清查重複造字\司法院_1061128\EUDC\image\ead1.pn"/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457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1990</xdr:row>
      <xdr:rowOff>0</xdr:rowOff>
    </xdr:from>
    <xdr:ext cx="666750" cy="628650"/>
    <xdr:pic>
      <xdr:nvPicPr>
        <xdr:cNvPr id="1991" name="Picture 2199" descr="D:\002_Projects\010_法務部\20171208_清查重複造字\司法院_1061128\EUDC\image\ead2.pn"/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520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1991</xdr:row>
      <xdr:rowOff>0</xdr:rowOff>
    </xdr:from>
    <xdr:ext cx="666750" cy="628650"/>
    <xdr:pic>
      <xdr:nvPicPr>
        <xdr:cNvPr id="1992" name="Picture 2200" descr="D:\002_Projects\010_法務部\20171208_清查重複造字\司法院_1061128\EUDC\image\ead3.pn"/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583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1992</xdr:row>
      <xdr:rowOff>0</xdr:rowOff>
    </xdr:from>
    <xdr:ext cx="666750" cy="628650"/>
    <xdr:pic>
      <xdr:nvPicPr>
        <xdr:cNvPr id="1993" name="Picture 2201" descr="D:\002_Projects\010_法務部\20171208_清查重複造字\司法院_1061128\EUDC\image\ead4.pn"/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646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1993</xdr:row>
      <xdr:rowOff>0</xdr:rowOff>
    </xdr:from>
    <xdr:ext cx="666750" cy="628650"/>
    <xdr:pic>
      <xdr:nvPicPr>
        <xdr:cNvPr id="1994" name="Picture 2202" descr="D:\002_Projects\010_法務部\20171208_清查重複造字\司法院_1061128\EUDC\image\ead5.pn"/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709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1994</xdr:row>
      <xdr:rowOff>0</xdr:rowOff>
    </xdr:from>
    <xdr:ext cx="666750" cy="628650"/>
    <xdr:pic>
      <xdr:nvPicPr>
        <xdr:cNvPr id="1995" name="Picture 2203" descr="D:\002_Projects\010_法務部\20171208_清查重複造字\司法院_1061128\EUDC\image\ead6.pn"/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771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1995</xdr:row>
      <xdr:rowOff>0</xdr:rowOff>
    </xdr:from>
    <xdr:ext cx="666750" cy="628650"/>
    <xdr:pic>
      <xdr:nvPicPr>
        <xdr:cNvPr id="1996" name="Picture 2204" descr="D:\002_Projects\010_法務部\20171208_清查重複造字\司法院_1061128\EUDC\image\ead7.pn"/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834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1996</xdr:row>
      <xdr:rowOff>0</xdr:rowOff>
    </xdr:from>
    <xdr:ext cx="666750" cy="628650"/>
    <xdr:pic>
      <xdr:nvPicPr>
        <xdr:cNvPr id="1997" name="Picture 2205" descr="D:\002_Projects\010_法務部\20171208_清查重複造字\司法院_1061128\EUDC\image\ead8.pn"/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897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1997</xdr:row>
      <xdr:rowOff>0</xdr:rowOff>
    </xdr:from>
    <xdr:ext cx="666750" cy="628650"/>
    <xdr:pic>
      <xdr:nvPicPr>
        <xdr:cNvPr id="1998" name="Picture 2206" descr="D:\002_Projects\010_法務部\20171208_清查重複造字\司法院_1061128\EUDC\image\ead9.pn"/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5960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1998</xdr:row>
      <xdr:rowOff>0</xdr:rowOff>
    </xdr:from>
    <xdr:ext cx="666750" cy="628650"/>
    <xdr:pic>
      <xdr:nvPicPr>
        <xdr:cNvPr id="1999" name="Picture 2207" descr="D:\002_Projects\010_法務部\20171208_清查重複造字\司法院_1061128\EUDC\image\eada.pn"/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023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1999</xdr:row>
      <xdr:rowOff>0</xdr:rowOff>
    </xdr:from>
    <xdr:ext cx="666750" cy="628650"/>
    <xdr:pic>
      <xdr:nvPicPr>
        <xdr:cNvPr id="2000" name="Picture 2208" descr="D:\002_Projects\010_法務部\20171208_清查重複造字\司法院_1061128\EUDC\image\eadb.pn"/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086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2000</xdr:row>
      <xdr:rowOff>0</xdr:rowOff>
    </xdr:from>
    <xdr:ext cx="666750" cy="628650"/>
    <xdr:pic>
      <xdr:nvPicPr>
        <xdr:cNvPr id="2001" name="Picture 2209" descr="D:\002_Projects\010_法務部\20171208_清查重複造字\司法院_1061128\EUDC\image\eadc.pn"/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149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2001</xdr:row>
      <xdr:rowOff>0</xdr:rowOff>
    </xdr:from>
    <xdr:ext cx="666750" cy="628650"/>
    <xdr:pic>
      <xdr:nvPicPr>
        <xdr:cNvPr id="2002" name="Picture 2210" descr="D:\002_Projects\010_法務部\20171208_清查重複造字\司法院_1061128\EUDC\image\eadd.pn"/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211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2002</xdr:row>
      <xdr:rowOff>0</xdr:rowOff>
    </xdr:from>
    <xdr:ext cx="666750" cy="628650"/>
    <xdr:pic>
      <xdr:nvPicPr>
        <xdr:cNvPr id="2003" name="Picture 2211" descr="D:\002_Projects\010_法務部\20171208_清查重複造字\司法院_1061128\EUDC\image\eade.pn"/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274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2003</xdr:row>
      <xdr:rowOff>0</xdr:rowOff>
    </xdr:from>
    <xdr:ext cx="666750" cy="628650"/>
    <xdr:pic>
      <xdr:nvPicPr>
        <xdr:cNvPr id="2004" name="Picture 2212" descr="D:\002_Projects\010_法務部\20171208_清查重複造字\司法院_1061128\EUDC\image\eadf.pn"/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337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2004</xdr:row>
      <xdr:rowOff>0</xdr:rowOff>
    </xdr:from>
    <xdr:ext cx="666750" cy="628650"/>
    <xdr:pic>
      <xdr:nvPicPr>
        <xdr:cNvPr id="2005" name="Picture 2213" descr="D:\002_Projects\010_法務部\20171208_清查重複造字\司法院_1061128\EUDC\image\eae0.pn"/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400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2005</xdr:row>
      <xdr:rowOff>0</xdr:rowOff>
    </xdr:from>
    <xdr:ext cx="666750" cy="628650"/>
    <xdr:pic>
      <xdr:nvPicPr>
        <xdr:cNvPr id="2006" name="Picture 2214" descr="D:\002_Projects\010_法務部\20171208_清查重複造字\司法院_1061128\EUDC\image\eae1.pn"/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463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2006</xdr:row>
      <xdr:rowOff>0</xdr:rowOff>
    </xdr:from>
    <xdr:ext cx="666750" cy="628650"/>
    <xdr:pic>
      <xdr:nvPicPr>
        <xdr:cNvPr id="2007" name="Picture 2215" descr="D:\002_Projects\010_法務部\20171208_清查重複造字\司法院_1061128\EUDC\image\eae2.pn"/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526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2007</xdr:row>
      <xdr:rowOff>0</xdr:rowOff>
    </xdr:from>
    <xdr:ext cx="666750" cy="628650"/>
    <xdr:pic>
      <xdr:nvPicPr>
        <xdr:cNvPr id="2008" name="Picture 2216" descr="D:\002_Projects\010_法務部\20171208_清查重複造字\司法院_1061128\EUDC\image\eae3.pn"/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589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2008</xdr:row>
      <xdr:rowOff>0</xdr:rowOff>
    </xdr:from>
    <xdr:ext cx="666750" cy="628650"/>
    <xdr:pic>
      <xdr:nvPicPr>
        <xdr:cNvPr id="2009" name="Picture 2217" descr="D:\002_Projects\010_法務部\20171208_清查重複造字\司法院_1061128\EUDC\image\eae4.pn"/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652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2009</xdr:row>
      <xdr:rowOff>0</xdr:rowOff>
    </xdr:from>
    <xdr:ext cx="666750" cy="628650"/>
    <xdr:pic>
      <xdr:nvPicPr>
        <xdr:cNvPr id="2010" name="Picture 2218" descr="D:\002_Projects\010_法務部\20171208_清查重複造字\司法院_1061128\EUDC\image\eae5.pn"/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714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2010</xdr:row>
      <xdr:rowOff>0</xdr:rowOff>
    </xdr:from>
    <xdr:ext cx="666750" cy="628650"/>
    <xdr:pic>
      <xdr:nvPicPr>
        <xdr:cNvPr id="2011" name="Picture 2219" descr="D:\002_Projects\010_法務部\20171208_清查重複造字\司法院_1061128\EUDC\image\eae6.pn"/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777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2011</xdr:row>
      <xdr:rowOff>0</xdr:rowOff>
    </xdr:from>
    <xdr:ext cx="666750" cy="628650"/>
    <xdr:pic>
      <xdr:nvPicPr>
        <xdr:cNvPr id="2012" name="Picture 2220" descr="D:\002_Projects\010_法務部\20171208_清查重複造字\司法院_1061128\EUDC\image\eae7.pn"/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840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2012</xdr:row>
      <xdr:rowOff>0</xdr:rowOff>
    </xdr:from>
    <xdr:ext cx="666750" cy="628650"/>
    <xdr:pic>
      <xdr:nvPicPr>
        <xdr:cNvPr id="2013" name="Picture 2221" descr="D:\002_Projects\010_法務部\20171208_清查重複造字\司法院_1061128\EUDC\image\eae8.pn"/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903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2013</xdr:row>
      <xdr:rowOff>0</xdr:rowOff>
    </xdr:from>
    <xdr:ext cx="666750" cy="628650"/>
    <xdr:pic>
      <xdr:nvPicPr>
        <xdr:cNvPr id="2014" name="Picture 2222" descr="D:\002_Projects\010_法務部\20171208_清查重複造字\司法院_1061128\EUDC\image\eae9.pn"/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6966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2014</xdr:row>
      <xdr:rowOff>0</xdr:rowOff>
    </xdr:from>
    <xdr:ext cx="666750" cy="628650"/>
    <xdr:pic>
      <xdr:nvPicPr>
        <xdr:cNvPr id="2015" name="Picture 2223" descr="D:\002_Projects\010_法務部\20171208_清查重複造字\司法院_1061128\EUDC\image\eaea.pn"/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029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2015</xdr:row>
      <xdr:rowOff>0</xdr:rowOff>
    </xdr:from>
    <xdr:ext cx="666750" cy="628650"/>
    <xdr:pic>
      <xdr:nvPicPr>
        <xdr:cNvPr id="2016" name="Picture 2224" descr="D:\002_Projects\010_法務部\20171208_清查重複造字\司法院_1061128\EUDC\image\eaeb.pn"/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092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2016</xdr:row>
      <xdr:rowOff>0</xdr:rowOff>
    </xdr:from>
    <xdr:ext cx="666750" cy="628650"/>
    <xdr:pic>
      <xdr:nvPicPr>
        <xdr:cNvPr id="2017" name="Picture 2225" descr="D:\002_Projects\010_法務部\20171208_清查重複造字\司法院_1061128\EUDC\image\eaec.pn"/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154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2017</xdr:row>
      <xdr:rowOff>0</xdr:rowOff>
    </xdr:from>
    <xdr:ext cx="666750" cy="628650"/>
    <xdr:pic>
      <xdr:nvPicPr>
        <xdr:cNvPr id="2018" name="Picture 2226" descr="D:\002_Projects\010_法務部\20171208_清查重複造字\司法院_1061128\EUDC\image\eaed.pn"/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217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2018</xdr:row>
      <xdr:rowOff>0</xdr:rowOff>
    </xdr:from>
    <xdr:ext cx="666750" cy="628650"/>
    <xdr:pic>
      <xdr:nvPicPr>
        <xdr:cNvPr id="2019" name="Picture 2227" descr="D:\002_Projects\010_法務部\20171208_清查重複造字\司法院_1061128\EUDC\image\eaee.pn"/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280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2019</xdr:row>
      <xdr:rowOff>0</xdr:rowOff>
    </xdr:from>
    <xdr:ext cx="666750" cy="628650"/>
    <xdr:pic>
      <xdr:nvPicPr>
        <xdr:cNvPr id="2020" name="Picture 2228" descr="D:\002_Projects\010_法務部\20171208_清查重複造字\司法院_1061128\EUDC\image\eaef.pn"/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343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2020</xdr:row>
      <xdr:rowOff>0</xdr:rowOff>
    </xdr:from>
    <xdr:ext cx="666750" cy="628650"/>
    <xdr:pic>
      <xdr:nvPicPr>
        <xdr:cNvPr id="2021" name="Picture 2229" descr="D:\002_Projects\010_法務部\20171208_清查重複造字\司法院_1061128\EUDC\image\eaf0.pn"/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406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2021</xdr:row>
      <xdr:rowOff>0</xdr:rowOff>
    </xdr:from>
    <xdr:ext cx="666750" cy="628650"/>
    <xdr:pic>
      <xdr:nvPicPr>
        <xdr:cNvPr id="2022" name="Picture 2230" descr="D:\002_Projects\010_法務部\20171208_清查重複造字\司法院_1061128\EUDC\image\eaf1.pn"/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469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2022</xdr:row>
      <xdr:rowOff>0</xdr:rowOff>
    </xdr:from>
    <xdr:ext cx="666750" cy="628650"/>
    <xdr:pic>
      <xdr:nvPicPr>
        <xdr:cNvPr id="2023" name="Picture 2231" descr="D:\002_Projects\010_法務部\20171208_清查重複造字\司法院_1061128\EUDC\image\eaf2.pn"/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532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2023</xdr:row>
      <xdr:rowOff>0</xdr:rowOff>
    </xdr:from>
    <xdr:ext cx="666750" cy="628650"/>
    <xdr:pic>
      <xdr:nvPicPr>
        <xdr:cNvPr id="2024" name="Picture 2232" descr="D:\002_Projects\010_法務部\20171208_清查重複造字\司法院_1061128\EUDC\image\eaf3.pn"/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594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2024</xdr:row>
      <xdr:rowOff>0</xdr:rowOff>
    </xdr:from>
    <xdr:ext cx="666750" cy="628650"/>
    <xdr:pic>
      <xdr:nvPicPr>
        <xdr:cNvPr id="2025" name="Picture 2233" descr="D:\002_Projects\010_法務部\20171208_清查重複造字\司法院_1061128\EUDC\image\eaf4.pn"/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657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2025</xdr:row>
      <xdr:rowOff>0</xdr:rowOff>
    </xdr:from>
    <xdr:ext cx="666750" cy="628650"/>
    <xdr:pic>
      <xdr:nvPicPr>
        <xdr:cNvPr id="2026" name="Picture 2234" descr="D:\002_Projects\010_法務部\20171208_清查重複造字\司法院_1061128\EUDC\image\eaf5.pn"/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720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2026</xdr:row>
      <xdr:rowOff>0</xdr:rowOff>
    </xdr:from>
    <xdr:ext cx="666750" cy="628650"/>
    <xdr:pic>
      <xdr:nvPicPr>
        <xdr:cNvPr id="2027" name="Picture 2235" descr="D:\002_Projects\010_法務部\20171208_清查重複造字\司法院_1061128\EUDC\image\eaf6.pn"/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783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2027</xdr:row>
      <xdr:rowOff>0</xdr:rowOff>
    </xdr:from>
    <xdr:ext cx="666750" cy="628650"/>
    <xdr:pic>
      <xdr:nvPicPr>
        <xdr:cNvPr id="2028" name="Picture 2236" descr="D:\002_Projects\010_法務部\20171208_清查重複造字\司法院_1061128\EUDC\image\eaf7.pn"/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846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2028</xdr:row>
      <xdr:rowOff>0</xdr:rowOff>
    </xdr:from>
    <xdr:ext cx="666750" cy="628650"/>
    <xdr:pic>
      <xdr:nvPicPr>
        <xdr:cNvPr id="2029" name="Picture 2237" descr="D:\002_Projects\010_法務部\20171208_清查重複造字\司法院_1061128\EUDC\image\eaf8.pn"/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909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2029</xdr:row>
      <xdr:rowOff>0</xdr:rowOff>
    </xdr:from>
    <xdr:ext cx="666750" cy="628650"/>
    <xdr:pic>
      <xdr:nvPicPr>
        <xdr:cNvPr id="2030" name="Picture 2238" descr="D:\002_Projects\010_法務部\20171208_清查重複造字\司法院_1061128\EUDC\image\eaf9.pn"/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7972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2030</xdr:row>
      <xdr:rowOff>0</xdr:rowOff>
    </xdr:from>
    <xdr:ext cx="666750" cy="628650"/>
    <xdr:pic>
      <xdr:nvPicPr>
        <xdr:cNvPr id="2031" name="Picture 2239" descr="D:\002_Projects\010_法務部\20171208_清查重複造字\司法院_1061128\EUDC\image\eafa.pn"/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035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2031</xdr:row>
      <xdr:rowOff>0</xdr:rowOff>
    </xdr:from>
    <xdr:ext cx="666750" cy="628650"/>
    <xdr:pic>
      <xdr:nvPicPr>
        <xdr:cNvPr id="2032" name="Picture 2240" descr="D:\002_Projects\010_法務部\20171208_清查重複造字\司法院_1061128\EUDC\image\eafb.pn"/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097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2032</xdr:row>
      <xdr:rowOff>0</xdr:rowOff>
    </xdr:from>
    <xdr:ext cx="666750" cy="628650"/>
    <xdr:pic>
      <xdr:nvPicPr>
        <xdr:cNvPr id="2033" name="Picture 2241" descr="D:\002_Projects\010_法務部\20171208_清查重複造字\司法院_1061128\EUDC\image\eafc.pn"/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160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2033</xdr:row>
      <xdr:rowOff>0</xdr:rowOff>
    </xdr:from>
    <xdr:ext cx="666750" cy="628650"/>
    <xdr:pic>
      <xdr:nvPicPr>
        <xdr:cNvPr id="2034" name="Picture 2242" descr="D:\002_Projects\010_法務部\20171208_清查重複造字\司法院_1061128\EUDC\image\eafd.pn"/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223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2034</xdr:row>
      <xdr:rowOff>0</xdr:rowOff>
    </xdr:from>
    <xdr:ext cx="666750" cy="628650"/>
    <xdr:pic>
      <xdr:nvPicPr>
        <xdr:cNvPr id="2035" name="Picture 2243" descr="D:\002_Projects\010_法務部\20171208_清查重複造字\司法院_1061128\EUDC\image\eafe.pn"/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286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2035</xdr:row>
      <xdr:rowOff>0</xdr:rowOff>
    </xdr:from>
    <xdr:ext cx="666750" cy="628650"/>
    <xdr:pic>
      <xdr:nvPicPr>
        <xdr:cNvPr id="2036" name="Picture 2244" descr="D:\002_Projects\010_法務部\20171208_清查重複造字\司法院_1061128\EUDC\image\eaff.pn"/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349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2036</xdr:row>
      <xdr:rowOff>0</xdr:rowOff>
    </xdr:from>
    <xdr:ext cx="666750" cy="628650"/>
    <xdr:pic>
      <xdr:nvPicPr>
        <xdr:cNvPr id="2037" name="Picture 2245" descr="D:\002_Projects\010_法務部\20171208_清查重複造字\司法院_1061128\EUDC\image\eb00.pn"/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412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2037</xdr:row>
      <xdr:rowOff>0</xdr:rowOff>
    </xdr:from>
    <xdr:ext cx="666750" cy="628650"/>
    <xdr:pic>
      <xdr:nvPicPr>
        <xdr:cNvPr id="2038" name="Picture 2246" descr="D:\002_Projects\010_法務部\20171208_清查重複造字\司法院_1061128\EUDC\image\eb01.pn"/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475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2038</xdr:row>
      <xdr:rowOff>0</xdr:rowOff>
    </xdr:from>
    <xdr:ext cx="666750" cy="628650"/>
    <xdr:pic>
      <xdr:nvPicPr>
        <xdr:cNvPr id="2039" name="Picture 2247" descr="D:\002_Projects\010_法務部\20171208_清查重複造字\司法院_1061128\EUDC\image\eb02.pn"/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537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2039</xdr:row>
      <xdr:rowOff>0</xdr:rowOff>
    </xdr:from>
    <xdr:ext cx="666750" cy="628650"/>
    <xdr:pic>
      <xdr:nvPicPr>
        <xdr:cNvPr id="2040" name="Picture 2248" descr="D:\002_Projects\010_法務部\20171208_清查重複造字\司法院_1061128\EUDC\image\eb03.pn"/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600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2040</xdr:row>
      <xdr:rowOff>0</xdr:rowOff>
    </xdr:from>
    <xdr:ext cx="666750" cy="628650"/>
    <xdr:pic>
      <xdr:nvPicPr>
        <xdr:cNvPr id="2041" name="Picture 2249" descr="D:\002_Projects\010_法務部\20171208_清查重複造字\司法院_1061128\EUDC\image\eb04.pn"/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663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2041</xdr:row>
      <xdr:rowOff>0</xdr:rowOff>
    </xdr:from>
    <xdr:ext cx="666750" cy="628650"/>
    <xdr:pic>
      <xdr:nvPicPr>
        <xdr:cNvPr id="2042" name="Picture 2250" descr="D:\002_Projects\010_法務部\20171208_清查重複造字\司法院_1061128\EUDC\image\eb05.pn"/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726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2042</xdr:row>
      <xdr:rowOff>0</xdr:rowOff>
    </xdr:from>
    <xdr:ext cx="666750" cy="628650"/>
    <xdr:pic>
      <xdr:nvPicPr>
        <xdr:cNvPr id="2043" name="Picture 2251" descr="D:\002_Projects\010_法務部\20171208_清查重複造字\司法院_1061128\EUDC\image\eb06.pn"/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789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2043</xdr:row>
      <xdr:rowOff>0</xdr:rowOff>
    </xdr:from>
    <xdr:ext cx="666750" cy="628650"/>
    <xdr:pic>
      <xdr:nvPicPr>
        <xdr:cNvPr id="2044" name="Picture 2252" descr="D:\002_Projects\010_法務部\20171208_清查重複造字\司法院_1061128\EUDC\image\eb07.pn"/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852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2044</xdr:row>
      <xdr:rowOff>0</xdr:rowOff>
    </xdr:from>
    <xdr:ext cx="666750" cy="628650"/>
    <xdr:pic>
      <xdr:nvPicPr>
        <xdr:cNvPr id="2045" name="Picture 2253" descr="D:\002_Projects\010_法務部\20171208_清查重複造字\司法院_1061128\EUDC\image\eb08.pn"/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915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2045</xdr:row>
      <xdr:rowOff>0</xdr:rowOff>
    </xdr:from>
    <xdr:ext cx="666750" cy="628650"/>
    <xdr:pic>
      <xdr:nvPicPr>
        <xdr:cNvPr id="2046" name="Picture 2254" descr="D:\002_Projects\010_法務部\20171208_清查重複造字\司法院_1061128\EUDC\image\eb09.pn"/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8978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2046</xdr:row>
      <xdr:rowOff>0</xdr:rowOff>
    </xdr:from>
    <xdr:ext cx="666750" cy="628650"/>
    <xdr:pic>
      <xdr:nvPicPr>
        <xdr:cNvPr id="2047" name="Picture 2255" descr="D:\002_Projects\010_法務部\20171208_清查重複造字\司法院_1061128\EUDC\image\eb0a.pn"/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040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2047</xdr:row>
      <xdr:rowOff>0</xdr:rowOff>
    </xdr:from>
    <xdr:ext cx="666750" cy="628650"/>
    <xdr:pic>
      <xdr:nvPicPr>
        <xdr:cNvPr id="2048" name="Picture 2256" descr="D:\002_Projects\010_法務部\20171208_清查重複造字\司法院_1061128\EUDC\image\eb0b.pn"/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103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2048</xdr:row>
      <xdr:rowOff>0</xdr:rowOff>
    </xdr:from>
    <xdr:ext cx="666750" cy="628650"/>
    <xdr:pic>
      <xdr:nvPicPr>
        <xdr:cNvPr id="2049" name="Picture 2257" descr="D:\002_Projects\010_法務部\20171208_清查重複造字\司法院_1061128\EUDC\image\eb0c.pn"/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166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2049</xdr:row>
      <xdr:rowOff>0</xdr:rowOff>
    </xdr:from>
    <xdr:ext cx="666750" cy="628650"/>
    <xdr:pic>
      <xdr:nvPicPr>
        <xdr:cNvPr id="2050" name="Picture 2258" descr="D:\002_Projects\010_法務部\20171208_清查重複造字\司法院_1061128\EUDC\image\eb0d.pn"/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229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2050</xdr:row>
      <xdr:rowOff>0</xdr:rowOff>
    </xdr:from>
    <xdr:ext cx="666750" cy="628650"/>
    <xdr:pic>
      <xdr:nvPicPr>
        <xdr:cNvPr id="2051" name="Picture 2259" descr="D:\002_Projects\010_法務部\20171208_清查重複造字\司法院_1061128\EUDC\image\eb0e.pn"/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292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2051</xdr:row>
      <xdr:rowOff>0</xdr:rowOff>
    </xdr:from>
    <xdr:ext cx="666750" cy="628650"/>
    <xdr:pic>
      <xdr:nvPicPr>
        <xdr:cNvPr id="2052" name="Picture 2260" descr="D:\002_Projects\010_法務部\20171208_清查重複造字\司法院_1061128\EUDC\image\eb0f.pn"/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355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2052</xdr:row>
      <xdr:rowOff>0</xdr:rowOff>
    </xdr:from>
    <xdr:ext cx="666750" cy="628650"/>
    <xdr:pic>
      <xdr:nvPicPr>
        <xdr:cNvPr id="2053" name="Picture 2261" descr="D:\002_Projects\010_法務部\20171208_清查重複造字\司法院_1061128\EUDC\image\eb10.pn"/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418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2053</xdr:row>
      <xdr:rowOff>0</xdr:rowOff>
    </xdr:from>
    <xdr:ext cx="666750" cy="628650"/>
    <xdr:pic>
      <xdr:nvPicPr>
        <xdr:cNvPr id="2054" name="Picture 2262" descr="D:\002_Projects\010_法務部\20171208_清查重複造字\司法院_1061128\EUDC\image\eb11.pn"/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480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2054</xdr:row>
      <xdr:rowOff>0</xdr:rowOff>
    </xdr:from>
    <xdr:ext cx="666750" cy="628650"/>
    <xdr:pic>
      <xdr:nvPicPr>
        <xdr:cNvPr id="2055" name="Picture 2263" descr="D:\002_Projects\010_法務部\20171208_清查重複造字\司法院_1061128\EUDC\image\eb12.pn"/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543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2055</xdr:row>
      <xdr:rowOff>0</xdr:rowOff>
    </xdr:from>
    <xdr:ext cx="666750" cy="628650"/>
    <xdr:pic>
      <xdr:nvPicPr>
        <xdr:cNvPr id="2056" name="Picture 2264" descr="D:\002_Projects\010_法務部\20171208_清查重複造字\司法院_1061128\EUDC\image\eb13.pn"/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606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2056</xdr:row>
      <xdr:rowOff>0</xdr:rowOff>
    </xdr:from>
    <xdr:ext cx="666750" cy="628650"/>
    <xdr:pic>
      <xdr:nvPicPr>
        <xdr:cNvPr id="2057" name="Picture 2265" descr="D:\002_Projects\010_法務部\20171208_清查重複造字\司法院_1061128\EUDC\image\eb14.pn"/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669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2057</xdr:row>
      <xdr:rowOff>0</xdr:rowOff>
    </xdr:from>
    <xdr:ext cx="666750" cy="628650"/>
    <xdr:pic>
      <xdr:nvPicPr>
        <xdr:cNvPr id="2058" name="Picture 2266" descr="D:\002_Projects\010_法務部\20171208_清查重複造字\司法院_1061128\EUDC\image\eb15.pn"/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732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2058</xdr:row>
      <xdr:rowOff>0</xdr:rowOff>
    </xdr:from>
    <xdr:ext cx="666750" cy="628650"/>
    <xdr:pic>
      <xdr:nvPicPr>
        <xdr:cNvPr id="2059" name="Picture 2267" descr="D:\002_Projects\010_法務部\20171208_清查重複造字\司法院_1061128\EUDC\image\eb16.pn"/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795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2059</xdr:row>
      <xdr:rowOff>0</xdr:rowOff>
    </xdr:from>
    <xdr:ext cx="666750" cy="628650"/>
    <xdr:pic>
      <xdr:nvPicPr>
        <xdr:cNvPr id="2060" name="Picture 2268" descr="D:\002_Projects\010_法務部\20171208_清查重複造字\司法院_1061128\EUDC\image\eb17.pn"/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858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2060</xdr:row>
      <xdr:rowOff>0</xdr:rowOff>
    </xdr:from>
    <xdr:ext cx="666750" cy="628650"/>
    <xdr:pic>
      <xdr:nvPicPr>
        <xdr:cNvPr id="2061" name="Picture 2269" descr="D:\002_Projects\010_法務部\20171208_清查重複造字\司法院_1061128\EUDC\image\eb18.pn"/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921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2061</xdr:row>
      <xdr:rowOff>0</xdr:rowOff>
    </xdr:from>
    <xdr:ext cx="666750" cy="628650"/>
    <xdr:pic>
      <xdr:nvPicPr>
        <xdr:cNvPr id="2062" name="Picture 2270" descr="D:\002_Projects\010_法務部\20171208_清查重複造字\司法院_1061128\EUDC\image\eb19.pn"/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29983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2062</xdr:row>
      <xdr:rowOff>0</xdr:rowOff>
    </xdr:from>
    <xdr:ext cx="666750" cy="628650"/>
    <xdr:pic>
      <xdr:nvPicPr>
        <xdr:cNvPr id="2063" name="Picture 2271" descr="D:\002_Projects\010_法務部\20171208_清查重複造字\司法院_1061128\EUDC\image\eb1a.pn"/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046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2063</xdr:row>
      <xdr:rowOff>0</xdr:rowOff>
    </xdr:from>
    <xdr:ext cx="666750" cy="628650"/>
    <xdr:pic>
      <xdr:nvPicPr>
        <xdr:cNvPr id="2064" name="Picture 2272" descr="D:\002_Projects\010_法務部\20171208_清查重複造字\司法院_1061128\EUDC\image\eb1b.pn"/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109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2064</xdr:row>
      <xdr:rowOff>0</xdr:rowOff>
    </xdr:from>
    <xdr:ext cx="666750" cy="628650"/>
    <xdr:pic>
      <xdr:nvPicPr>
        <xdr:cNvPr id="2065" name="Picture 2273" descr="D:\002_Projects\010_法務部\20171208_清查重複造字\司法院_1061128\EUDC\image\eb1c.pn"/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172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2065</xdr:row>
      <xdr:rowOff>0</xdr:rowOff>
    </xdr:from>
    <xdr:ext cx="666750" cy="628650"/>
    <xdr:pic>
      <xdr:nvPicPr>
        <xdr:cNvPr id="2066" name="Picture 2274" descr="D:\002_Projects\010_法務部\20171208_清查重複造字\司法院_1061128\EUDC\image\eb1d.pn"/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235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2066</xdr:row>
      <xdr:rowOff>0</xdr:rowOff>
    </xdr:from>
    <xdr:ext cx="666750" cy="628650"/>
    <xdr:pic>
      <xdr:nvPicPr>
        <xdr:cNvPr id="2067" name="Picture 2275" descr="D:\002_Projects\010_法務部\20171208_清查重複造字\司法院_1061128\EUDC\image\eb1e.pn"/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298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2067</xdr:row>
      <xdr:rowOff>0</xdr:rowOff>
    </xdr:from>
    <xdr:ext cx="666750" cy="628650"/>
    <xdr:pic>
      <xdr:nvPicPr>
        <xdr:cNvPr id="2068" name="Picture 2276" descr="D:\002_Projects\010_法務部\20171208_清查重複造字\司法院_1061128\EUDC\image\eb1f.pn"/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361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2068</xdr:row>
      <xdr:rowOff>0</xdr:rowOff>
    </xdr:from>
    <xdr:ext cx="666750" cy="628650"/>
    <xdr:pic>
      <xdr:nvPicPr>
        <xdr:cNvPr id="2069" name="Picture 2277" descr="D:\002_Projects\010_法務部\20171208_清查重複造字\司法院_1061128\EUDC\image\eb20.pn"/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423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2069</xdr:row>
      <xdr:rowOff>0</xdr:rowOff>
    </xdr:from>
    <xdr:ext cx="666750" cy="628650"/>
    <xdr:pic>
      <xdr:nvPicPr>
        <xdr:cNvPr id="2070" name="Picture 2278" descr="D:\002_Projects\010_法務部\20171208_清查重複造字\司法院_1061128\EUDC\image\eb21.pn"/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486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2070</xdr:row>
      <xdr:rowOff>0</xdr:rowOff>
    </xdr:from>
    <xdr:ext cx="666750" cy="628650"/>
    <xdr:pic>
      <xdr:nvPicPr>
        <xdr:cNvPr id="2071" name="Picture 2279" descr="D:\002_Projects\010_法務部\20171208_清查重複造字\司法院_1061128\EUDC\image\eb22.pn"/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549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2071</xdr:row>
      <xdr:rowOff>0</xdr:rowOff>
    </xdr:from>
    <xdr:ext cx="666750" cy="628650"/>
    <xdr:pic>
      <xdr:nvPicPr>
        <xdr:cNvPr id="2072" name="Picture 2280" descr="D:\002_Projects\010_法務部\20171208_清查重複造字\司法院_1061128\EUDC\image\eb23.pn"/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612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2072</xdr:row>
      <xdr:rowOff>0</xdr:rowOff>
    </xdr:from>
    <xdr:ext cx="666750" cy="628650"/>
    <xdr:pic>
      <xdr:nvPicPr>
        <xdr:cNvPr id="2073" name="Picture 2281" descr="D:\002_Projects\010_法務部\20171208_清查重複造字\司法院_1061128\EUDC\image\eb24.pn"/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675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2073</xdr:row>
      <xdr:rowOff>0</xdr:rowOff>
    </xdr:from>
    <xdr:ext cx="666750" cy="628650"/>
    <xdr:pic>
      <xdr:nvPicPr>
        <xdr:cNvPr id="2074" name="Picture 2282" descr="D:\002_Projects\010_法務部\20171208_清查重複造字\司法院_1061128\EUDC\image\eb25.pn"/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738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2074</xdr:row>
      <xdr:rowOff>0</xdr:rowOff>
    </xdr:from>
    <xdr:ext cx="666750" cy="628650"/>
    <xdr:pic>
      <xdr:nvPicPr>
        <xdr:cNvPr id="2075" name="Picture 2283" descr="D:\002_Projects\010_法務部\20171208_清查重複造字\司法院_1061128\EUDC\image\eb26.pn"/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801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2075</xdr:row>
      <xdr:rowOff>0</xdr:rowOff>
    </xdr:from>
    <xdr:ext cx="666750" cy="628650"/>
    <xdr:pic>
      <xdr:nvPicPr>
        <xdr:cNvPr id="2076" name="Picture 2284" descr="D:\002_Projects\010_法務部\20171208_清查重複造字\司法院_1061128\EUDC\image\eb27.pn"/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863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2076</xdr:row>
      <xdr:rowOff>0</xdr:rowOff>
    </xdr:from>
    <xdr:ext cx="666750" cy="628650"/>
    <xdr:pic>
      <xdr:nvPicPr>
        <xdr:cNvPr id="2077" name="Picture 2285" descr="D:\002_Projects\010_法務部\20171208_清查重複造字\司法院_1061128\EUDC\image\eb28.pn"/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926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2077</xdr:row>
      <xdr:rowOff>0</xdr:rowOff>
    </xdr:from>
    <xdr:ext cx="666750" cy="628650"/>
    <xdr:pic>
      <xdr:nvPicPr>
        <xdr:cNvPr id="2078" name="Picture 2286" descr="D:\002_Projects\010_法務部\20171208_清查重複造字\司法院_1061128\EUDC\image\eb29.pn"/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0989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2078</xdr:row>
      <xdr:rowOff>0</xdr:rowOff>
    </xdr:from>
    <xdr:ext cx="666750" cy="628650"/>
    <xdr:pic>
      <xdr:nvPicPr>
        <xdr:cNvPr id="2079" name="Picture 2287" descr="D:\002_Projects\010_法務部\20171208_清查重複造字\司法院_1061128\EUDC\image\eb2a.pn"/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052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2079</xdr:row>
      <xdr:rowOff>0</xdr:rowOff>
    </xdr:from>
    <xdr:ext cx="666750" cy="628650"/>
    <xdr:pic>
      <xdr:nvPicPr>
        <xdr:cNvPr id="2080" name="Picture 2288" descr="D:\002_Projects\010_法務部\20171208_清查重複造字\司法院_1061128\EUDC\image\eb2b.pn"/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115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2080</xdr:row>
      <xdr:rowOff>0</xdr:rowOff>
    </xdr:from>
    <xdr:ext cx="666750" cy="628650"/>
    <xdr:pic>
      <xdr:nvPicPr>
        <xdr:cNvPr id="2081" name="Picture 2289" descr="D:\002_Projects\010_法務部\20171208_清查重複造字\司法院_1061128\EUDC\image\eb2c.pn"/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178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2081</xdr:row>
      <xdr:rowOff>0</xdr:rowOff>
    </xdr:from>
    <xdr:ext cx="666750" cy="628650"/>
    <xdr:pic>
      <xdr:nvPicPr>
        <xdr:cNvPr id="2082" name="Picture 2290" descr="D:\002_Projects\010_法務部\20171208_清查重複造字\司法院_1061128\EUDC\image\eb2d.pn"/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241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2082</xdr:row>
      <xdr:rowOff>0</xdr:rowOff>
    </xdr:from>
    <xdr:ext cx="666750" cy="628650"/>
    <xdr:pic>
      <xdr:nvPicPr>
        <xdr:cNvPr id="2083" name="Picture 2291" descr="D:\002_Projects\010_法務部\20171208_清查重複造字\司法院_1061128\EUDC\image\eb2e.pn"/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304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2083</xdr:row>
      <xdr:rowOff>0</xdr:rowOff>
    </xdr:from>
    <xdr:ext cx="666750" cy="628650"/>
    <xdr:pic>
      <xdr:nvPicPr>
        <xdr:cNvPr id="2084" name="Picture 2292" descr="D:\002_Projects\010_法務部\20171208_清查重複造字\司法院_1061128\EUDC\image\eb2f.pn"/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366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2084</xdr:row>
      <xdr:rowOff>0</xdr:rowOff>
    </xdr:from>
    <xdr:ext cx="666750" cy="628650"/>
    <xdr:pic>
      <xdr:nvPicPr>
        <xdr:cNvPr id="2085" name="Picture 2293" descr="D:\002_Projects\010_法務部\20171208_清查重複造字\司法院_1061128\EUDC\image\eb30.pn"/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429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2085</xdr:row>
      <xdr:rowOff>0</xdr:rowOff>
    </xdr:from>
    <xdr:ext cx="666750" cy="628650"/>
    <xdr:pic>
      <xdr:nvPicPr>
        <xdr:cNvPr id="2086" name="Picture 2294" descr="D:\002_Projects\010_法務部\20171208_清查重複造字\司法院_1061128\EUDC\image\eb31.pn"/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492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2086</xdr:row>
      <xdr:rowOff>0</xdr:rowOff>
    </xdr:from>
    <xdr:ext cx="666750" cy="628650"/>
    <xdr:pic>
      <xdr:nvPicPr>
        <xdr:cNvPr id="2087" name="Picture 2295" descr="D:\002_Projects\010_法務部\20171208_清查重複造字\司法院_1061128\EUDC\image\eb32.pn"/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555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2087</xdr:row>
      <xdr:rowOff>0</xdr:rowOff>
    </xdr:from>
    <xdr:ext cx="666750" cy="628650"/>
    <xdr:pic>
      <xdr:nvPicPr>
        <xdr:cNvPr id="2088" name="Picture 2296" descr="D:\002_Projects\010_法務部\20171208_清查重複造字\司法院_1061128\EUDC\image\eb33.pn"/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618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2088</xdr:row>
      <xdr:rowOff>0</xdr:rowOff>
    </xdr:from>
    <xdr:ext cx="666750" cy="628650"/>
    <xdr:pic>
      <xdr:nvPicPr>
        <xdr:cNvPr id="2089" name="Picture 2297" descr="D:\002_Projects\010_法務部\20171208_清查重複造字\司法院_1061128\EUDC\image\eb34.pn"/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681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2089</xdr:row>
      <xdr:rowOff>0</xdr:rowOff>
    </xdr:from>
    <xdr:ext cx="666750" cy="628650"/>
    <xdr:pic>
      <xdr:nvPicPr>
        <xdr:cNvPr id="2090" name="Picture 2298" descr="D:\002_Projects\010_法務部\20171208_清查重複造字\司法院_1061128\EUDC\image\eb35.pn"/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744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2090</xdr:row>
      <xdr:rowOff>0</xdr:rowOff>
    </xdr:from>
    <xdr:ext cx="666750" cy="628650"/>
    <xdr:pic>
      <xdr:nvPicPr>
        <xdr:cNvPr id="2091" name="Picture 2299" descr="D:\002_Projects\010_法務部\20171208_清查重複造字\司法院_1061128\EUDC\image\eb36.pn"/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806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2091</xdr:row>
      <xdr:rowOff>0</xdr:rowOff>
    </xdr:from>
    <xdr:ext cx="666750" cy="628650"/>
    <xdr:pic>
      <xdr:nvPicPr>
        <xdr:cNvPr id="2092" name="Picture 2300" descr="D:\002_Projects\010_法務部\20171208_清查重複造字\司法院_1061128\EUDC\image\eb37.pn"/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869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2092</xdr:row>
      <xdr:rowOff>0</xdr:rowOff>
    </xdr:from>
    <xdr:ext cx="666750" cy="628650"/>
    <xdr:pic>
      <xdr:nvPicPr>
        <xdr:cNvPr id="2093" name="Picture 2301" descr="D:\002_Projects\010_法務部\20171208_清查重複造字\司法院_1061128\EUDC\image\eb38.pn"/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932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2093</xdr:row>
      <xdr:rowOff>0</xdr:rowOff>
    </xdr:from>
    <xdr:ext cx="666750" cy="628650"/>
    <xdr:pic>
      <xdr:nvPicPr>
        <xdr:cNvPr id="2094" name="Picture 2302" descr="D:\002_Projects\010_法務部\20171208_清查重複造字\司法院_1061128\EUDC\image\eb39.pn"/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1995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2094</xdr:row>
      <xdr:rowOff>0</xdr:rowOff>
    </xdr:from>
    <xdr:ext cx="666750" cy="628650"/>
    <xdr:pic>
      <xdr:nvPicPr>
        <xdr:cNvPr id="2095" name="Picture 2303" descr="D:\002_Projects\010_法務部\20171208_清查重複造字\司法院_1061128\EUDC\image\eb3a.pn"/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058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2095</xdr:row>
      <xdr:rowOff>0</xdr:rowOff>
    </xdr:from>
    <xdr:ext cx="666750" cy="628650"/>
    <xdr:pic>
      <xdr:nvPicPr>
        <xdr:cNvPr id="2096" name="Picture 2304" descr="D:\002_Projects\010_法務部\20171208_清查重複造字\司法院_1061128\EUDC\image\eb3b.pn"/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121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2096</xdr:row>
      <xdr:rowOff>0</xdr:rowOff>
    </xdr:from>
    <xdr:ext cx="666750" cy="628650"/>
    <xdr:pic>
      <xdr:nvPicPr>
        <xdr:cNvPr id="2097" name="Picture 2305" descr="D:\002_Projects\010_法務部\20171208_清查重複造字\司法院_1061128\EUDC\image\eb3c.pn"/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184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2097</xdr:row>
      <xdr:rowOff>0</xdr:rowOff>
    </xdr:from>
    <xdr:ext cx="666750" cy="628650"/>
    <xdr:pic>
      <xdr:nvPicPr>
        <xdr:cNvPr id="2098" name="Picture 2306" descr="D:\002_Projects\010_法務部\20171208_清查重複造字\司法院_1061128\EUDC\image\eb3d.pn"/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247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2098</xdr:row>
      <xdr:rowOff>0</xdr:rowOff>
    </xdr:from>
    <xdr:ext cx="666750" cy="628650"/>
    <xdr:pic>
      <xdr:nvPicPr>
        <xdr:cNvPr id="2099" name="Picture 2307" descr="D:\002_Projects\010_法務部\20171208_清查重複造字\司法院_1061128\EUDC\image\eb3e.pn"/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309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2099</xdr:row>
      <xdr:rowOff>0</xdr:rowOff>
    </xdr:from>
    <xdr:ext cx="666750" cy="628650"/>
    <xdr:pic>
      <xdr:nvPicPr>
        <xdr:cNvPr id="2100" name="Picture 2308" descr="D:\002_Projects\010_法務部\20171208_清查重複造字\司法院_1061128\EUDC\image\eb3f.pn"/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372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2100</xdr:row>
      <xdr:rowOff>0</xdr:rowOff>
    </xdr:from>
    <xdr:ext cx="666750" cy="628650"/>
    <xdr:pic>
      <xdr:nvPicPr>
        <xdr:cNvPr id="2101" name="Picture 2309" descr="D:\002_Projects\010_法務部\20171208_清查重複造字\司法院_1061128\EUDC\image\eb40.pn"/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435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2101</xdr:row>
      <xdr:rowOff>0</xdr:rowOff>
    </xdr:from>
    <xdr:ext cx="666750" cy="628650"/>
    <xdr:pic>
      <xdr:nvPicPr>
        <xdr:cNvPr id="2102" name="Picture 2310" descr="D:\002_Projects\010_法務部\20171208_清查重複造字\司法院_1061128\EUDC\image\eb41.pn"/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498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2102</xdr:row>
      <xdr:rowOff>0</xdr:rowOff>
    </xdr:from>
    <xdr:ext cx="666750" cy="628650"/>
    <xdr:pic>
      <xdr:nvPicPr>
        <xdr:cNvPr id="2103" name="Picture 2311" descr="D:\002_Projects\010_法務部\20171208_清查重複造字\司法院_1061128\EUDC\image\eb42.pn"/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561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2103</xdr:row>
      <xdr:rowOff>0</xdr:rowOff>
    </xdr:from>
    <xdr:ext cx="666750" cy="628650"/>
    <xdr:pic>
      <xdr:nvPicPr>
        <xdr:cNvPr id="2104" name="Picture 2312" descr="D:\002_Projects\010_法務部\20171208_清查重複造字\司法院_1061128\EUDC\image\eb43.pn"/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624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2104</xdr:row>
      <xdr:rowOff>0</xdr:rowOff>
    </xdr:from>
    <xdr:ext cx="666750" cy="628650"/>
    <xdr:pic>
      <xdr:nvPicPr>
        <xdr:cNvPr id="2105" name="Picture 2313" descr="D:\002_Projects\010_法務部\20171208_清查重複造字\司法院_1061128\EUDC\image\eb44.pn"/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687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2105</xdr:row>
      <xdr:rowOff>0</xdr:rowOff>
    </xdr:from>
    <xdr:ext cx="666750" cy="628650"/>
    <xdr:pic>
      <xdr:nvPicPr>
        <xdr:cNvPr id="2106" name="Picture 2314" descr="D:\002_Projects\010_法務部\20171208_清查重複造字\司法院_1061128\EUDC\image\eb45.pn"/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749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2106</xdr:row>
      <xdr:rowOff>0</xdr:rowOff>
    </xdr:from>
    <xdr:ext cx="666750" cy="628650"/>
    <xdr:pic>
      <xdr:nvPicPr>
        <xdr:cNvPr id="2107" name="Picture 2315" descr="D:\002_Projects\010_法務部\20171208_清查重複造字\司法院_1061128\EUDC\image\eb46.pn"/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812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2107</xdr:row>
      <xdr:rowOff>0</xdr:rowOff>
    </xdr:from>
    <xdr:ext cx="666750" cy="628650"/>
    <xdr:pic>
      <xdr:nvPicPr>
        <xdr:cNvPr id="2108" name="Picture 2316" descr="D:\002_Projects\010_法務部\20171208_清查重複造字\司法院_1061128\EUDC\image\eb47.pn"/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875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2108</xdr:row>
      <xdr:rowOff>0</xdr:rowOff>
    </xdr:from>
    <xdr:ext cx="666750" cy="628650"/>
    <xdr:pic>
      <xdr:nvPicPr>
        <xdr:cNvPr id="2109" name="Picture 2317" descr="D:\002_Projects\010_法務部\20171208_清查重複造字\司法院_1061128\EUDC\image\eb48.pn"/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2938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2109</xdr:row>
      <xdr:rowOff>0</xdr:rowOff>
    </xdr:from>
    <xdr:ext cx="666750" cy="628650"/>
    <xdr:pic>
      <xdr:nvPicPr>
        <xdr:cNvPr id="2110" name="Picture 2318" descr="D:\002_Projects\010_法務部\20171208_清查重複造字\司法院_1061128\EUDC\image\eb49.pn"/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001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2110</xdr:row>
      <xdr:rowOff>0</xdr:rowOff>
    </xdr:from>
    <xdr:ext cx="666750" cy="628650"/>
    <xdr:pic>
      <xdr:nvPicPr>
        <xdr:cNvPr id="2111" name="Picture 2319" descr="D:\002_Projects\010_法務部\20171208_清查重複造字\司法院_1061128\EUDC\image\eb4a.pn"/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064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2111</xdr:row>
      <xdr:rowOff>0</xdr:rowOff>
    </xdr:from>
    <xdr:ext cx="666750" cy="628650"/>
    <xdr:pic>
      <xdr:nvPicPr>
        <xdr:cNvPr id="2112" name="Picture 2320" descr="D:\002_Projects\010_法務部\20171208_清查重複造字\司法院_1061128\EUDC\image\eb4b.pn"/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127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2112</xdr:row>
      <xdr:rowOff>0</xdr:rowOff>
    </xdr:from>
    <xdr:ext cx="666750" cy="628650"/>
    <xdr:pic>
      <xdr:nvPicPr>
        <xdr:cNvPr id="2113" name="Picture 2321" descr="D:\002_Projects\010_法務部\20171208_清查重複造字\司法院_1061128\EUDC\image\eb4c.pn"/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189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2113</xdr:row>
      <xdr:rowOff>0</xdr:rowOff>
    </xdr:from>
    <xdr:ext cx="666750" cy="628650"/>
    <xdr:pic>
      <xdr:nvPicPr>
        <xdr:cNvPr id="2114" name="Picture 2322" descr="D:\002_Projects\010_法務部\20171208_清查重複造字\司法院_1061128\EUDC\image\eb4d.pn"/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252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2114</xdr:row>
      <xdr:rowOff>0</xdr:rowOff>
    </xdr:from>
    <xdr:ext cx="666750" cy="628650"/>
    <xdr:pic>
      <xdr:nvPicPr>
        <xdr:cNvPr id="2115" name="Picture 2323" descr="D:\002_Projects\010_法務部\20171208_清查重複造字\司法院_1061128\EUDC\image\eb4e.pn"/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315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2115</xdr:row>
      <xdr:rowOff>0</xdr:rowOff>
    </xdr:from>
    <xdr:ext cx="666750" cy="628650"/>
    <xdr:pic>
      <xdr:nvPicPr>
        <xdr:cNvPr id="2116" name="Picture 2324" descr="D:\002_Projects\010_法務部\20171208_清查重複造字\司法院_1061128\EUDC\image\eb4f.pn"/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378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2116</xdr:row>
      <xdr:rowOff>0</xdr:rowOff>
    </xdr:from>
    <xdr:ext cx="666750" cy="628650"/>
    <xdr:pic>
      <xdr:nvPicPr>
        <xdr:cNvPr id="2117" name="Picture 2325" descr="D:\002_Projects\010_法務部\20171208_清查重複造字\司法院_1061128\EUDC\image\eb50.pn"/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441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2117</xdr:row>
      <xdr:rowOff>0</xdr:rowOff>
    </xdr:from>
    <xdr:ext cx="666750" cy="628650"/>
    <xdr:pic>
      <xdr:nvPicPr>
        <xdr:cNvPr id="2118" name="Picture 2326" descr="D:\002_Projects\010_法務部\20171208_清查重複造字\司法院_1061128\EUDC\image\eb51.pn"/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504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2118</xdr:row>
      <xdr:rowOff>0</xdr:rowOff>
    </xdr:from>
    <xdr:ext cx="666750" cy="628650"/>
    <xdr:pic>
      <xdr:nvPicPr>
        <xdr:cNvPr id="2119" name="Picture 2327" descr="D:\002_Projects\010_法務部\20171208_清查重複造字\司法院_1061128\EUDC\image\eb52.pn"/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567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2119</xdr:row>
      <xdr:rowOff>0</xdr:rowOff>
    </xdr:from>
    <xdr:ext cx="666750" cy="628650"/>
    <xdr:pic>
      <xdr:nvPicPr>
        <xdr:cNvPr id="2120" name="Picture 2328" descr="D:\002_Projects\010_法務部\20171208_清查重複造字\司法院_1061128\EUDC\image\eb53.pn"/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630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2120</xdr:row>
      <xdr:rowOff>0</xdr:rowOff>
    </xdr:from>
    <xdr:ext cx="666750" cy="628650"/>
    <xdr:pic>
      <xdr:nvPicPr>
        <xdr:cNvPr id="2121" name="Picture 2329" descr="D:\002_Projects\010_法務部\20171208_清查重複造字\司法院_1061128\EUDC\image\eb54.pn"/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692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2121</xdr:row>
      <xdr:rowOff>0</xdr:rowOff>
    </xdr:from>
    <xdr:ext cx="666750" cy="628650"/>
    <xdr:pic>
      <xdr:nvPicPr>
        <xdr:cNvPr id="2122" name="Picture 2330" descr="D:\002_Projects\010_法務部\20171208_清查重複造字\司法院_1061128\EUDC\image\eb55.pn"/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755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2122</xdr:row>
      <xdr:rowOff>0</xdr:rowOff>
    </xdr:from>
    <xdr:ext cx="666750" cy="628650"/>
    <xdr:pic>
      <xdr:nvPicPr>
        <xdr:cNvPr id="2123" name="Picture 2331" descr="D:\002_Projects\010_法務部\20171208_清查重複造字\司法院_1061128\EUDC\image\eb56.pn"/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818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2123</xdr:row>
      <xdr:rowOff>0</xdr:rowOff>
    </xdr:from>
    <xdr:ext cx="666750" cy="628650"/>
    <xdr:pic>
      <xdr:nvPicPr>
        <xdr:cNvPr id="2124" name="Picture 2332" descr="D:\002_Projects\010_法務部\20171208_清查重複造字\司法院_1061128\EUDC\image\eb57.pn"/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881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2124</xdr:row>
      <xdr:rowOff>0</xdr:rowOff>
    </xdr:from>
    <xdr:ext cx="666750" cy="628650"/>
    <xdr:pic>
      <xdr:nvPicPr>
        <xdr:cNvPr id="2125" name="Picture 2333" descr="D:\002_Projects\010_法務部\20171208_清查重複造字\司法院_1061128\EUDC\image\eb58.pn"/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3944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2125</xdr:row>
      <xdr:rowOff>0</xdr:rowOff>
    </xdr:from>
    <xdr:ext cx="666750" cy="628650"/>
    <xdr:pic>
      <xdr:nvPicPr>
        <xdr:cNvPr id="2126" name="Picture 2334" descr="D:\002_Projects\010_法務部\20171208_清查重複造字\司法院_1061128\EUDC\image\eb59.pn"/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007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2126</xdr:row>
      <xdr:rowOff>0</xdr:rowOff>
    </xdr:from>
    <xdr:ext cx="666750" cy="628650"/>
    <xdr:pic>
      <xdr:nvPicPr>
        <xdr:cNvPr id="2127" name="Picture 2335" descr="D:\002_Projects\010_法務部\20171208_清查重複造字\司法院_1061128\EUDC\image\eb5a.pn"/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070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2127</xdr:row>
      <xdr:rowOff>0</xdr:rowOff>
    </xdr:from>
    <xdr:ext cx="666750" cy="628650"/>
    <xdr:pic>
      <xdr:nvPicPr>
        <xdr:cNvPr id="2128" name="Picture 2336" descr="D:\002_Projects\010_法務部\20171208_清查重複造字\司法院_1061128\EUDC\image\eb5b.pn"/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132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2128</xdr:row>
      <xdr:rowOff>0</xdr:rowOff>
    </xdr:from>
    <xdr:ext cx="666750" cy="628650"/>
    <xdr:pic>
      <xdr:nvPicPr>
        <xdr:cNvPr id="2129" name="Picture 2337" descr="D:\002_Projects\010_法務部\20171208_清查重複造字\司法院_1061128\EUDC\image\eb5c.pn"/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195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2129</xdr:row>
      <xdr:rowOff>0</xdr:rowOff>
    </xdr:from>
    <xdr:ext cx="666750" cy="628650"/>
    <xdr:pic>
      <xdr:nvPicPr>
        <xdr:cNvPr id="2130" name="Picture 2338" descr="D:\002_Projects\010_法務部\20171208_清查重複造字\司法院_1061128\EUDC\image\eb5d.pn"/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258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2130</xdr:row>
      <xdr:rowOff>0</xdr:rowOff>
    </xdr:from>
    <xdr:ext cx="666750" cy="628650"/>
    <xdr:pic>
      <xdr:nvPicPr>
        <xdr:cNvPr id="2131" name="Picture 2339" descr="D:\002_Projects\010_法務部\20171208_清查重複造字\司法院_1061128\EUDC\image\eb5e.pn"/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321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2131</xdr:row>
      <xdr:rowOff>0</xdr:rowOff>
    </xdr:from>
    <xdr:ext cx="666750" cy="628650"/>
    <xdr:pic>
      <xdr:nvPicPr>
        <xdr:cNvPr id="2132" name="Picture 2340" descr="D:\002_Projects\010_法務部\20171208_清查重複造字\司法院_1061128\EUDC\image\eb5f.pn"/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384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2132</xdr:row>
      <xdr:rowOff>0</xdr:rowOff>
    </xdr:from>
    <xdr:ext cx="666750" cy="628650"/>
    <xdr:pic>
      <xdr:nvPicPr>
        <xdr:cNvPr id="2133" name="Picture 2341" descr="D:\002_Projects\010_法務部\20171208_清查重複造字\司法院_1061128\EUDC\image\eb60.pn"/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447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2133</xdr:row>
      <xdr:rowOff>0</xdr:rowOff>
    </xdr:from>
    <xdr:ext cx="666750" cy="628650"/>
    <xdr:pic>
      <xdr:nvPicPr>
        <xdr:cNvPr id="2134" name="Picture 2342" descr="D:\002_Projects\010_法務部\20171208_清查重複造字\司法院_1061128\EUDC\image\eb61.pn"/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510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2134</xdr:row>
      <xdr:rowOff>0</xdr:rowOff>
    </xdr:from>
    <xdr:ext cx="666750" cy="628650"/>
    <xdr:pic>
      <xdr:nvPicPr>
        <xdr:cNvPr id="2135" name="Picture 2343" descr="D:\002_Projects\010_法務部\20171208_清查重複造字\司法院_1061128\EUDC\image\eb62.pn"/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573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2135</xdr:row>
      <xdr:rowOff>0</xdr:rowOff>
    </xdr:from>
    <xdr:ext cx="666750" cy="628650"/>
    <xdr:pic>
      <xdr:nvPicPr>
        <xdr:cNvPr id="2136" name="Picture 2344" descr="D:\002_Projects\010_法務部\20171208_清查重複造字\司法院_1061128\EUDC\image\eb63.pn"/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635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2136</xdr:row>
      <xdr:rowOff>0</xdr:rowOff>
    </xdr:from>
    <xdr:ext cx="666750" cy="628650"/>
    <xdr:pic>
      <xdr:nvPicPr>
        <xdr:cNvPr id="2137" name="Picture 2345" descr="D:\002_Projects\010_法務部\20171208_清查重複造字\司法院_1061128\EUDC\image\eb64.pn"/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698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2137</xdr:row>
      <xdr:rowOff>0</xdr:rowOff>
    </xdr:from>
    <xdr:ext cx="666750" cy="628650"/>
    <xdr:pic>
      <xdr:nvPicPr>
        <xdr:cNvPr id="2138" name="Picture 2346" descr="D:\002_Projects\010_法務部\20171208_清查重複造字\司法院_1061128\EUDC\image\eb65.pn"/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761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2138</xdr:row>
      <xdr:rowOff>0</xdr:rowOff>
    </xdr:from>
    <xdr:ext cx="666750" cy="628650"/>
    <xdr:pic>
      <xdr:nvPicPr>
        <xdr:cNvPr id="2139" name="Picture 2347" descr="D:\002_Projects\010_法務部\20171208_清查重複造字\司法院_1061128\EUDC\image\eb66.pn"/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824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2139</xdr:row>
      <xdr:rowOff>0</xdr:rowOff>
    </xdr:from>
    <xdr:ext cx="666750" cy="628650"/>
    <xdr:pic>
      <xdr:nvPicPr>
        <xdr:cNvPr id="2140" name="Picture 2348" descr="D:\002_Projects\010_法務部\20171208_清查重複造字\司法院_1061128\EUDC\image\eb67.pn"/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887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2140</xdr:row>
      <xdr:rowOff>0</xdr:rowOff>
    </xdr:from>
    <xdr:ext cx="666750" cy="628650"/>
    <xdr:pic>
      <xdr:nvPicPr>
        <xdr:cNvPr id="2141" name="Picture 2349" descr="D:\002_Projects\010_法務部\20171208_清查重複造字\司法院_1061128\EUDC\image\eb68.pn"/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950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2141</xdr:row>
      <xdr:rowOff>0</xdr:rowOff>
    </xdr:from>
    <xdr:ext cx="666750" cy="628650"/>
    <xdr:pic>
      <xdr:nvPicPr>
        <xdr:cNvPr id="2142" name="Picture 2350" descr="D:\002_Projects\010_法務部\20171208_清查重複造字\司法院_1061128\EUDC\image\eb69.pn"/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013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2142</xdr:row>
      <xdr:rowOff>0</xdr:rowOff>
    </xdr:from>
    <xdr:ext cx="666750" cy="628650"/>
    <xdr:pic>
      <xdr:nvPicPr>
        <xdr:cNvPr id="2143" name="Picture 2351" descr="D:\002_Projects\010_法務部\20171208_清查重複造字\司法院_1061128\EUDC\image\eb6a.pn"/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075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2143</xdr:row>
      <xdr:rowOff>0</xdr:rowOff>
    </xdr:from>
    <xdr:ext cx="666750" cy="628650"/>
    <xdr:pic>
      <xdr:nvPicPr>
        <xdr:cNvPr id="2144" name="Picture 2352" descr="D:\002_Projects\010_法務部\20171208_清查重複造字\司法院_1061128\EUDC\image\eb6b.pn"/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138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2144</xdr:row>
      <xdr:rowOff>0</xdr:rowOff>
    </xdr:from>
    <xdr:ext cx="666750" cy="628650"/>
    <xdr:pic>
      <xdr:nvPicPr>
        <xdr:cNvPr id="2145" name="Picture 2353" descr="D:\002_Projects\010_法務部\20171208_清查重複造字\司法院_1061128\EUDC\image\eb6c.pn"/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201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2145</xdr:row>
      <xdr:rowOff>0</xdr:rowOff>
    </xdr:from>
    <xdr:ext cx="666750" cy="628650"/>
    <xdr:pic>
      <xdr:nvPicPr>
        <xdr:cNvPr id="2146" name="Picture 2354" descr="D:\002_Projects\010_法務部\20171208_清查重複造字\司法院_1061128\EUDC\image\eb6d.pn"/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264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2146</xdr:row>
      <xdr:rowOff>0</xdr:rowOff>
    </xdr:from>
    <xdr:ext cx="666750" cy="628650"/>
    <xdr:pic>
      <xdr:nvPicPr>
        <xdr:cNvPr id="2147" name="Picture 2355" descr="D:\002_Projects\010_法務部\20171208_清查重複造字\司法院_1061128\EUDC\image\eb6e.pn"/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327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2147</xdr:row>
      <xdr:rowOff>0</xdr:rowOff>
    </xdr:from>
    <xdr:ext cx="666750" cy="628650"/>
    <xdr:pic>
      <xdr:nvPicPr>
        <xdr:cNvPr id="2148" name="Picture 2356" descr="D:\002_Projects\010_法務部\20171208_清查重複造字\司法院_1061128\EUDC\image\eb6f.pn"/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390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2148</xdr:row>
      <xdr:rowOff>0</xdr:rowOff>
    </xdr:from>
    <xdr:ext cx="666750" cy="628650"/>
    <xdr:pic>
      <xdr:nvPicPr>
        <xdr:cNvPr id="2149" name="Picture 2357" descr="D:\002_Projects\010_法務部\20171208_清查重複造字\司法院_1061128\EUDC\image\eb70.pn"/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453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2149</xdr:row>
      <xdr:rowOff>0</xdr:rowOff>
    </xdr:from>
    <xdr:ext cx="666750" cy="628650"/>
    <xdr:pic>
      <xdr:nvPicPr>
        <xdr:cNvPr id="2150" name="Picture 2358" descr="D:\002_Projects\010_法務部\20171208_清查重複造字\司法院_1061128\EUDC\image\eb71.pn"/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515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2150</xdr:row>
      <xdr:rowOff>0</xdr:rowOff>
    </xdr:from>
    <xdr:ext cx="666750" cy="628650"/>
    <xdr:pic>
      <xdr:nvPicPr>
        <xdr:cNvPr id="2151" name="Picture 2359" descr="D:\002_Projects\010_法務部\20171208_清查重複造字\司法院_1061128\EUDC\image\eb72.pn"/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578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2151</xdr:row>
      <xdr:rowOff>0</xdr:rowOff>
    </xdr:from>
    <xdr:ext cx="666750" cy="628650"/>
    <xdr:pic>
      <xdr:nvPicPr>
        <xdr:cNvPr id="2152" name="Picture 2360" descr="D:\002_Projects\010_法務部\20171208_清查重複造字\司法院_1061128\EUDC\image\eb73.pn"/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641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2152</xdr:row>
      <xdr:rowOff>0</xdr:rowOff>
    </xdr:from>
    <xdr:ext cx="666750" cy="628650"/>
    <xdr:pic>
      <xdr:nvPicPr>
        <xdr:cNvPr id="2153" name="Picture 2361" descr="D:\002_Projects\010_法務部\20171208_清查重複造字\司法院_1061128\EUDC\image\eb74.pn"/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704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2153</xdr:row>
      <xdr:rowOff>0</xdr:rowOff>
    </xdr:from>
    <xdr:ext cx="666750" cy="628650"/>
    <xdr:pic>
      <xdr:nvPicPr>
        <xdr:cNvPr id="2154" name="Picture 2362" descr="D:\002_Projects\010_法務部\20171208_清查重複造字\司法院_1061128\EUDC\image\eb75.pn"/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767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2154</xdr:row>
      <xdr:rowOff>0</xdr:rowOff>
    </xdr:from>
    <xdr:ext cx="666750" cy="628650"/>
    <xdr:pic>
      <xdr:nvPicPr>
        <xdr:cNvPr id="2155" name="Picture 2363" descr="D:\002_Projects\010_法務部\20171208_清查重複造字\司法院_1061128\EUDC\image\eb76.pn"/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830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2155</xdr:row>
      <xdr:rowOff>0</xdr:rowOff>
    </xdr:from>
    <xdr:ext cx="666750" cy="628650"/>
    <xdr:pic>
      <xdr:nvPicPr>
        <xdr:cNvPr id="2156" name="Picture 2364" descr="D:\002_Projects\010_法務部\20171208_清查重複造字\司法院_1061128\EUDC\image\eb77.pn"/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893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2156</xdr:row>
      <xdr:rowOff>0</xdr:rowOff>
    </xdr:from>
    <xdr:ext cx="666750" cy="628650"/>
    <xdr:pic>
      <xdr:nvPicPr>
        <xdr:cNvPr id="2157" name="Picture 2365" descr="D:\002_Projects\010_法務部\20171208_清查重複造字\司法院_1061128\EUDC\image\eb78.pn"/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5956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2157</xdr:row>
      <xdr:rowOff>0</xdr:rowOff>
    </xdr:from>
    <xdr:ext cx="666750" cy="628650"/>
    <xdr:pic>
      <xdr:nvPicPr>
        <xdr:cNvPr id="2158" name="Picture 2366" descr="D:\002_Projects\010_法務部\20171208_清查重複造字\司法院_1061128\EUDC\image\eb79.pn"/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018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2158</xdr:row>
      <xdr:rowOff>0</xdr:rowOff>
    </xdr:from>
    <xdr:ext cx="666750" cy="628650"/>
    <xdr:pic>
      <xdr:nvPicPr>
        <xdr:cNvPr id="2159" name="Picture 2367" descr="D:\002_Projects\010_法務部\20171208_清查重複造字\司法院_1061128\EUDC\image\eb7a.pn"/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081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2159</xdr:row>
      <xdr:rowOff>0</xdr:rowOff>
    </xdr:from>
    <xdr:ext cx="666750" cy="628650"/>
    <xdr:pic>
      <xdr:nvPicPr>
        <xdr:cNvPr id="2160" name="Picture 2368" descr="D:\002_Projects\010_法務部\20171208_清查重複造字\司法院_1061128\EUDC\image\eb7b.pn"/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144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2160</xdr:row>
      <xdr:rowOff>0</xdr:rowOff>
    </xdr:from>
    <xdr:ext cx="666750" cy="628650"/>
    <xdr:pic>
      <xdr:nvPicPr>
        <xdr:cNvPr id="2161" name="Picture 2369" descr="D:\002_Projects\010_法務部\20171208_清查重複造字\司法院_1061128\EUDC\image\eb7c.pn"/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207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2161</xdr:row>
      <xdr:rowOff>0</xdr:rowOff>
    </xdr:from>
    <xdr:ext cx="666750" cy="628650"/>
    <xdr:pic>
      <xdr:nvPicPr>
        <xdr:cNvPr id="2162" name="Picture 2370" descr="D:\002_Projects\010_法務部\20171208_清查重複造字\司法院_1061128\EUDC\image\eb7d.pn"/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270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2162</xdr:row>
      <xdr:rowOff>0</xdr:rowOff>
    </xdr:from>
    <xdr:ext cx="666750" cy="628650"/>
    <xdr:pic>
      <xdr:nvPicPr>
        <xdr:cNvPr id="2163" name="Picture 2371" descr="D:\002_Projects\010_法務部\20171208_清查重複造字\司法院_1061128\EUDC\image\eb7e.pn"/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333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2163</xdr:row>
      <xdr:rowOff>0</xdr:rowOff>
    </xdr:from>
    <xdr:ext cx="666750" cy="628650"/>
    <xdr:pic>
      <xdr:nvPicPr>
        <xdr:cNvPr id="2164" name="Picture 2372" descr="D:\002_Projects\010_法務部\20171208_清查重複造字\司法院_1061128\EUDC\image\eb7f.pn"/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396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2164</xdr:row>
      <xdr:rowOff>0</xdr:rowOff>
    </xdr:from>
    <xdr:ext cx="666750" cy="628650"/>
    <xdr:pic>
      <xdr:nvPicPr>
        <xdr:cNvPr id="2165" name="Picture 2373" descr="D:\002_Projects\010_法務部\20171208_清查重複造字\司法院_1061128\EUDC\image\eb80.pn"/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458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2165</xdr:row>
      <xdr:rowOff>0</xdr:rowOff>
    </xdr:from>
    <xdr:ext cx="666750" cy="628650"/>
    <xdr:pic>
      <xdr:nvPicPr>
        <xdr:cNvPr id="2166" name="Picture 2374" descr="D:\002_Projects\010_法務部\20171208_清查重複造字\司法院_1061128\EUDC\image\eb81.pn"/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521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2166</xdr:row>
      <xdr:rowOff>0</xdr:rowOff>
    </xdr:from>
    <xdr:ext cx="666750" cy="628650"/>
    <xdr:pic>
      <xdr:nvPicPr>
        <xdr:cNvPr id="2167" name="Picture 2375" descr="D:\002_Projects\010_法務部\20171208_清查重複造字\司法院_1061128\EUDC\image\eb82.pn"/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584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2167</xdr:row>
      <xdr:rowOff>0</xdr:rowOff>
    </xdr:from>
    <xdr:ext cx="666750" cy="628650"/>
    <xdr:pic>
      <xdr:nvPicPr>
        <xdr:cNvPr id="2168" name="Picture 2376" descr="D:\002_Projects\010_法務部\20171208_清查重複造字\司法院_1061128\EUDC\image\eb83.pn"/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647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2168</xdr:row>
      <xdr:rowOff>0</xdr:rowOff>
    </xdr:from>
    <xdr:ext cx="666750" cy="628650"/>
    <xdr:pic>
      <xdr:nvPicPr>
        <xdr:cNvPr id="2169" name="Picture 2377" descr="D:\002_Projects\010_法務部\20171208_清查重複造字\司法院_1061128\EUDC\image\eb84.pn"/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710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2169</xdr:row>
      <xdr:rowOff>0</xdr:rowOff>
    </xdr:from>
    <xdr:ext cx="666750" cy="628650"/>
    <xdr:pic>
      <xdr:nvPicPr>
        <xdr:cNvPr id="2170" name="Picture 2378" descr="D:\002_Projects\010_法務部\20171208_清查重複造字\司法院_1061128\EUDC\image\eb85.pn"/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773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2170</xdr:row>
      <xdr:rowOff>0</xdr:rowOff>
    </xdr:from>
    <xdr:ext cx="666750" cy="628650"/>
    <xdr:pic>
      <xdr:nvPicPr>
        <xdr:cNvPr id="2171" name="Picture 2379" descr="D:\002_Projects\010_法務部\20171208_清查重複造字\司法院_1061128\EUDC\image\eb86.pn"/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836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2171</xdr:row>
      <xdr:rowOff>0</xdr:rowOff>
    </xdr:from>
    <xdr:ext cx="666750" cy="628650"/>
    <xdr:pic>
      <xdr:nvPicPr>
        <xdr:cNvPr id="2172" name="Picture 2380" descr="D:\002_Projects\010_法務部\20171208_清查重複造字\司法院_1061128\EUDC\image\eb87.pn"/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899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2172</xdr:row>
      <xdr:rowOff>0</xdr:rowOff>
    </xdr:from>
    <xdr:ext cx="666750" cy="628650"/>
    <xdr:pic>
      <xdr:nvPicPr>
        <xdr:cNvPr id="2173" name="Picture 2381" descr="D:\002_Projects\010_法務部\20171208_清查重複造字\司法院_1061128\EUDC\image\eb88.pn"/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6961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2173</xdr:row>
      <xdr:rowOff>0</xdr:rowOff>
    </xdr:from>
    <xdr:ext cx="666750" cy="628650"/>
    <xdr:pic>
      <xdr:nvPicPr>
        <xdr:cNvPr id="2174" name="Picture 2382" descr="D:\002_Projects\010_法務部\20171208_清查重複造字\司法院_1061128\EUDC\image\eb89.pn"/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024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2174</xdr:row>
      <xdr:rowOff>0</xdr:rowOff>
    </xdr:from>
    <xdr:ext cx="666750" cy="628650"/>
    <xdr:pic>
      <xdr:nvPicPr>
        <xdr:cNvPr id="2175" name="Picture 2383" descr="D:\002_Projects\010_法務部\20171208_清查重複造字\司法院_1061128\EUDC\image\eb8a.pn"/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087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2175</xdr:row>
      <xdr:rowOff>0</xdr:rowOff>
    </xdr:from>
    <xdr:ext cx="666750" cy="628650"/>
    <xdr:pic>
      <xdr:nvPicPr>
        <xdr:cNvPr id="2176" name="Picture 2384" descr="D:\002_Projects\010_法務部\20171208_清查重複造字\司法院_1061128\EUDC\image\eb8b.pn"/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150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2176</xdr:row>
      <xdr:rowOff>0</xdr:rowOff>
    </xdr:from>
    <xdr:ext cx="666750" cy="628650"/>
    <xdr:pic>
      <xdr:nvPicPr>
        <xdr:cNvPr id="2177" name="Picture 2385" descr="D:\002_Projects\010_法務部\20171208_清查重複造字\司法院_1061128\EUDC\image\eb8c.pn"/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213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2177</xdr:row>
      <xdr:rowOff>0</xdr:rowOff>
    </xdr:from>
    <xdr:ext cx="666750" cy="628650"/>
    <xdr:pic>
      <xdr:nvPicPr>
        <xdr:cNvPr id="2178" name="Picture 2386" descr="D:\002_Projects\010_法務部\20171208_清查重複造字\司法院_1061128\EUDC\image\eb8d.pn"/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276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2178</xdr:row>
      <xdr:rowOff>0</xdr:rowOff>
    </xdr:from>
    <xdr:ext cx="666750" cy="628650"/>
    <xdr:pic>
      <xdr:nvPicPr>
        <xdr:cNvPr id="2179" name="Picture 2387" descr="D:\002_Projects\010_法務部\20171208_清查重複造字\司法院_1061128\EUDC\image\eb8e.pn"/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339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2179</xdr:row>
      <xdr:rowOff>0</xdr:rowOff>
    </xdr:from>
    <xdr:ext cx="666750" cy="628650"/>
    <xdr:pic>
      <xdr:nvPicPr>
        <xdr:cNvPr id="2180" name="Picture 2388" descr="D:\002_Projects\010_法務部\20171208_清查重複造字\司法院_1061128\EUDC\image\eb8f.pn"/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401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2180</xdr:row>
      <xdr:rowOff>0</xdr:rowOff>
    </xdr:from>
    <xdr:ext cx="666750" cy="628650"/>
    <xdr:pic>
      <xdr:nvPicPr>
        <xdr:cNvPr id="2181" name="Picture 2389" descr="D:\002_Projects\010_法務部\20171208_清查重複造字\司法院_1061128\EUDC\image\eb90.pn"/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464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2181</xdr:row>
      <xdr:rowOff>0</xdr:rowOff>
    </xdr:from>
    <xdr:ext cx="666750" cy="628650"/>
    <xdr:pic>
      <xdr:nvPicPr>
        <xdr:cNvPr id="2182" name="Picture 2390" descr="D:\002_Projects\010_法務部\20171208_清查重複造字\司法院_1061128\EUDC\image\eb91.pn"/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527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2182</xdr:row>
      <xdr:rowOff>0</xdr:rowOff>
    </xdr:from>
    <xdr:ext cx="666750" cy="628650"/>
    <xdr:pic>
      <xdr:nvPicPr>
        <xdr:cNvPr id="2183" name="Picture 2391" descr="D:\002_Projects\010_法務部\20171208_清查重複造字\司法院_1061128\EUDC\image\eb92.pn"/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590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2183</xdr:row>
      <xdr:rowOff>0</xdr:rowOff>
    </xdr:from>
    <xdr:ext cx="666750" cy="628650"/>
    <xdr:pic>
      <xdr:nvPicPr>
        <xdr:cNvPr id="2184" name="Picture 2392" descr="D:\002_Projects\010_法務部\20171208_清查重複造字\司法院_1061128\EUDC\image\eb93.pn"/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653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2184</xdr:row>
      <xdr:rowOff>0</xdr:rowOff>
    </xdr:from>
    <xdr:ext cx="666750" cy="628650"/>
    <xdr:pic>
      <xdr:nvPicPr>
        <xdr:cNvPr id="2185" name="Picture 2393" descr="D:\002_Projects\010_法務部\20171208_清查重複造字\司法院_1061128\EUDC\image\eb94.pn"/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716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2185</xdr:row>
      <xdr:rowOff>0</xdr:rowOff>
    </xdr:from>
    <xdr:ext cx="666750" cy="628650"/>
    <xdr:pic>
      <xdr:nvPicPr>
        <xdr:cNvPr id="2186" name="Picture 2394" descr="D:\002_Projects\010_法務部\20171208_清查重複造字\司法院_1061128\EUDC\image\eb95.pn"/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779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2186</xdr:row>
      <xdr:rowOff>0</xdr:rowOff>
    </xdr:from>
    <xdr:ext cx="666750" cy="628650"/>
    <xdr:pic>
      <xdr:nvPicPr>
        <xdr:cNvPr id="2187" name="Picture 2395" descr="D:\002_Projects\010_法務部\20171208_清查重複造字\司法院_1061128\EUDC\image\eb96.pn"/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841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2187</xdr:row>
      <xdr:rowOff>0</xdr:rowOff>
    </xdr:from>
    <xdr:ext cx="666750" cy="628650"/>
    <xdr:pic>
      <xdr:nvPicPr>
        <xdr:cNvPr id="2188" name="Picture 2396" descr="D:\002_Projects\010_法務部\20171208_清查重複造字\司法院_1061128\EUDC\image\eb97.pn"/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904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2188</xdr:row>
      <xdr:rowOff>0</xdr:rowOff>
    </xdr:from>
    <xdr:ext cx="666750" cy="628650"/>
    <xdr:pic>
      <xdr:nvPicPr>
        <xdr:cNvPr id="2189" name="Picture 2397" descr="D:\002_Projects\010_法務部\20171208_清查重複造字\司法院_1061128\EUDC\image\eb98.pn"/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7967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2189</xdr:row>
      <xdr:rowOff>0</xdr:rowOff>
    </xdr:from>
    <xdr:ext cx="666750" cy="628650"/>
    <xdr:pic>
      <xdr:nvPicPr>
        <xdr:cNvPr id="2190" name="Picture 2398" descr="D:\002_Projects\010_法務部\20171208_清查重複造字\司法院_1061128\EUDC\image\eb99.pn"/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030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2190</xdr:row>
      <xdr:rowOff>0</xdr:rowOff>
    </xdr:from>
    <xdr:ext cx="666750" cy="628650"/>
    <xdr:pic>
      <xdr:nvPicPr>
        <xdr:cNvPr id="2191" name="Picture 2399" descr="D:\002_Projects\010_法務部\20171208_清查重複造字\司法院_1061128\EUDC\image\eb9a.pn"/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093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2191</xdr:row>
      <xdr:rowOff>0</xdr:rowOff>
    </xdr:from>
    <xdr:ext cx="666750" cy="628650"/>
    <xdr:pic>
      <xdr:nvPicPr>
        <xdr:cNvPr id="2192" name="Picture 2400" descr="D:\002_Projects\010_法務部\20171208_清查重複造字\司法院_1061128\EUDC\image\eb9b.pn"/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156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2192</xdr:row>
      <xdr:rowOff>0</xdr:rowOff>
    </xdr:from>
    <xdr:ext cx="666750" cy="628650"/>
    <xdr:pic>
      <xdr:nvPicPr>
        <xdr:cNvPr id="2193" name="Picture 2401" descr="D:\002_Projects\010_法務部\20171208_清查重複造字\司法院_1061128\EUDC\image\eb9c.pn"/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219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2193</xdr:row>
      <xdr:rowOff>0</xdr:rowOff>
    </xdr:from>
    <xdr:ext cx="666750" cy="628650"/>
    <xdr:pic>
      <xdr:nvPicPr>
        <xdr:cNvPr id="2194" name="Picture 2402" descr="D:\002_Projects\010_法務部\20171208_清查重複造字\司法院_1061128\EUDC\image\eb9d.pn"/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282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2194</xdr:row>
      <xdr:rowOff>0</xdr:rowOff>
    </xdr:from>
    <xdr:ext cx="666750" cy="628650"/>
    <xdr:pic>
      <xdr:nvPicPr>
        <xdr:cNvPr id="2195" name="Picture 2403" descr="D:\002_Projects\010_法務部\20171208_清查重複造字\司法院_1061128\EUDC\image\eb9e.pn"/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344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2195</xdr:row>
      <xdr:rowOff>0</xdr:rowOff>
    </xdr:from>
    <xdr:ext cx="666750" cy="628650"/>
    <xdr:pic>
      <xdr:nvPicPr>
        <xdr:cNvPr id="2196" name="Picture 2404" descr="D:\002_Projects\010_法務部\20171208_清查重複造字\司法院_1061128\EUDC\image\eb9f.pn"/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407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2196</xdr:row>
      <xdr:rowOff>0</xdr:rowOff>
    </xdr:from>
    <xdr:ext cx="666750" cy="628650"/>
    <xdr:pic>
      <xdr:nvPicPr>
        <xdr:cNvPr id="2197" name="Picture 2405" descr="D:\002_Projects\010_法務部\20171208_清查重複造字\司法院_1061128\EUDC\image\eba0.pn"/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470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2197</xdr:row>
      <xdr:rowOff>0</xdr:rowOff>
    </xdr:from>
    <xdr:ext cx="666750" cy="628650"/>
    <xdr:pic>
      <xdr:nvPicPr>
        <xdr:cNvPr id="2198" name="Picture 2406" descr="D:\002_Projects\010_法務部\20171208_清查重複造字\司法院_1061128\EUDC\image\eba1.pn"/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533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2198</xdr:row>
      <xdr:rowOff>0</xdr:rowOff>
    </xdr:from>
    <xdr:ext cx="666750" cy="628650"/>
    <xdr:pic>
      <xdr:nvPicPr>
        <xdr:cNvPr id="2199" name="Picture 2407" descr="D:\002_Projects\010_法務部\20171208_清查重複造字\司法院_1061128\EUDC\image\eba2.pn"/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596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2199</xdr:row>
      <xdr:rowOff>0</xdr:rowOff>
    </xdr:from>
    <xdr:ext cx="666750" cy="628650"/>
    <xdr:pic>
      <xdr:nvPicPr>
        <xdr:cNvPr id="2200" name="Picture 2408" descr="D:\002_Projects\010_法務部\20171208_清查重複造字\司法院_1061128\EUDC\image\eba3.pn"/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659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2200</xdr:row>
      <xdr:rowOff>0</xdr:rowOff>
    </xdr:from>
    <xdr:ext cx="666750" cy="628650"/>
    <xdr:pic>
      <xdr:nvPicPr>
        <xdr:cNvPr id="2201" name="Picture 2409" descr="D:\002_Projects\010_法務部\20171208_清查重複造字\司法院_1061128\EUDC\image\eba4.pn"/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722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2201</xdr:row>
      <xdr:rowOff>0</xdr:rowOff>
    </xdr:from>
    <xdr:ext cx="666750" cy="628650"/>
    <xdr:pic>
      <xdr:nvPicPr>
        <xdr:cNvPr id="2202" name="Picture 2410" descr="D:\002_Projects\010_法務部\20171208_清查重複造字\司法院_1061128\EUDC\image\eba5.pn"/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784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2202</xdr:row>
      <xdr:rowOff>0</xdr:rowOff>
    </xdr:from>
    <xdr:ext cx="666750" cy="628650"/>
    <xdr:pic>
      <xdr:nvPicPr>
        <xdr:cNvPr id="2203" name="Picture 2411" descr="D:\002_Projects\010_法務部\20171208_清查重複造字\司法院_1061128\EUDC\image\eba6.pn"/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847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2203</xdr:row>
      <xdr:rowOff>0</xdr:rowOff>
    </xdr:from>
    <xdr:ext cx="666750" cy="628650"/>
    <xdr:pic>
      <xdr:nvPicPr>
        <xdr:cNvPr id="2204" name="Picture 2412" descr="D:\002_Projects\010_法務部\20171208_清查重複造字\司法院_1061128\EUDC\image\eba7.pn"/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910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2204</xdr:row>
      <xdr:rowOff>0</xdr:rowOff>
    </xdr:from>
    <xdr:ext cx="666750" cy="628650"/>
    <xdr:pic>
      <xdr:nvPicPr>
        <xdr:cNvPr id="2205" name="Picture 2413" descr="D:\002_Projects\010_法務部\20171208_清查重複造字\司法院_1061128\EUDC\image\eba8.pn"/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8973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2205</xdr:row>
      <xdr:rowOff>0</xdr:rowOff>
    </xdr:from>
    <xdr:ext cx="666750" cy="628650"/>
    <xdr:pic>
      <xdr:nvPicPr>
        <xdr:cNvPr id="2206" name="Picture 2414" descr="D:\002_Projects\010_法務部\20171208_清查重複造字\司法院_1061128\EUDC\image\eba9.pn"/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036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2206</xdr:row>
      <xdr:rowOff>0</xdr:rowOff>
    </xdr:from>
    <xdr:ext cx="666750" cy="628650"/>
    <xdr:pic>
      <xdr:nvPicPr>
        <xdr:cNvPr id="2207" name="Picture 2415" descr="D:\002_Projects\010_法務部\20171208_清查重複造字\司法院_1061128\EUDC\image\ebaa.pn"/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099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2207</xdr:row>
      <xdr:rowOff>0</xdr:rowOff>
    </xdr:from>
    <xdr:ext cx="666750" cy="628650"/>
    <xdr:pic>
      <xdr:nvPicPr>
        <xdr:cNvPr id="2208" name="Picture 2416" descr="D:\002_Projects\010_法務部\20171208_清查重複造字\司法院_1061128\EUDC\image\ebab.pn"/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162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2208</xdr:row>
      <xdr:rowOff>0</xdr:rowOff>
    </xdr:from>
    <xdr:ext cx="666750" cy="628650"/>
    <xdr:pic>
      <xdr:nvPicPr>
        <xdr:cNvPr id="2209" name="Picture 2417" descr="D:\002_Projects\010_法務部\20171208_清查重複造字\司法院_1061128\EUDC\image\ebac.pn"/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225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2209</xdr:row>
      <xdr:rowOff>0</xdr:rowOff>
    </xdr:from>
    <xdr:ext cx="666750" cy="628650"/>
    <xdr:pic>
      <xdr:nvPicPr>
        <xdr:cNvPr id="2210" name="Picture 2418" descr="D:\002_Projects\010_法務部\20171208_清查重複造字\司法院_1061128\EUDC\image\ebad.pn"/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287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2210</xdr:row>
      <xdr:rowOff>0</xdr:rowOff>
    </xdr:from>
    <xdr:ext cx="666750" cy="628650"/>
    <xdr:pic>
      <xdr:nvPicPr>
        <xdr:cNvPr id="2211" name="Picture 2419" descr="D:\002_Projects\010_法務部\20171208_清查重複造字\司法院_1061128\EUDC\image\ebae.pn"/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350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2211</xdr:row>
      <xdr:rowOff>0</xdr:rowOff>
    </xdr:from>
    <xdr:ext cx="666750" cy="628650"/>
    <xdr:pic>
      <xdr:nvPicPr>
        <xdr:cNvPr id="2212" name="Picture 2420" descr="D:\002_Projects\010_法務部\20171208_清查重複造字\司法院_1061128\EUDC\image\ebaf.pn"/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413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2212</xdr:row>
      <xdr:rowOff>0</xdr:rowOff>
    </xdr:from>
    <xdr:ext cx="666750" cy="628650"/>
    <xdr:pic>
      <xdr:nvPicPr>
        <xdr:cNvPr id="2213" name="Picture 2421" descr="D:\002_Projects\010_法務部\20171208_清查重複造字\司法院_1061128\EUDC\image\ebb0.pn"/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476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2213</xdr:row>
      <xdr:rowOff>0</xdr:rowOff>
    </xdr:from>
    <xdr:ext cx="666750" cy="628650"/>
    <xdr:pic>
      <xdr:nvPicPr>
        <xdr:cNvPr id="2214" name="Picture 2422" descr="D:\002_Projects\010_法務部\20171208_清查重複造字\司法院_1061128\EUDC\image\ebb1.pn"/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539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2214</xdr:row>
      <xdr:rowOff>0</xdr:rowOff>
    </xdr:from>
    <xdr:ext cx="666750" cy="628650"/>
    <xdr:pic>
      <xdr:nvPicPr>
        <xdr:cNvPr id="2215" name="Picture 2423" descr="D:\002_Projects\010_法務部\20171208_清查重複造字\司法院_1061128\EUDC\image\ebb2.pn"/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602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2215</xdr:row>
      <xdr:rowOff>0</xdr:rowOff>
    </xdr:from>
    <xdr:ext cx="666750" cy="628650"/>
    <xdr:pic>
      <xdr:nvPicPr>
        <xdr:cNvPr id="2216" name="Picture 2424" descr="D:\002_Projects\010_法務部\20171208_清查重複造字\司法院_1061128\EUDC\image\ebb3.pn"/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665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2216</xdr:row>
      <xdr:rowOff>0</xdr:rowOff>
    </xdr:from>
    <xdr:ext cx="666750" cy="628650"/>
    <xdr:pic>
      <xdr:nvPicPr>
        <xdr:cNvPr id="2217" name="Picture 2425" descr="D:\002_Projects\010_法務部\20171208_清查重複造字\司法院_1061128\EUDC\image\ebb4.pn"/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727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2217</xdr:row>
      <xdr:rowOff>0</xdr:rowOff>
    </xdr:from>
    <xdr:ext cx="666750" cy="628650"/>
    <xdr:pic>
      <xdr:nvPicPr>
        <xdr:cNvPr id="2218" name="Picture 2426" descr="D:\002_Projects\010_法務部\20171208_清查重複造字\司法院_1061128\EUDC\image\ebb5.pn"/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790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2218</xdr:row>
      <xdr:rowOff>0</xdr:rowOff>
    </xdr:from>
    <xdr:ext cx="666750" cy="628650"/>
    <xdr:pic>
      <xdr:nvPicPr>
        <xdr:cNvPr id="2219" name="Picture 2427" descr="D:\002_Projects\010_法務部\20171208_清查重複造字\司法院_1061128\EUDC\image\ebb6.pn"/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853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2219</xdr:row>
      <xdr:rowOff>0</xdr:rowOff>
    </xdr:from>
    <xdr:ext cx="666750" cy="628650"/>
    <xdr:pic>
      <xdr:nvPicPr>
        <xdr:cNvPr id="2220" name="Picture 2428" descr="D:\002_Projects\010_法務部\20171208_清查重複造字\司法院_1061128\EUDC\image\ebb7.pn"/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916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2220</xdr:row>
      <xdr:rowOff>0</xdr:rowOff>
    </xdr:from>
    <xdr:ext cx="666750" cy="628650"/>
    <xdr:pic>
      <xdr:nvPicPr>
        <xdr:cNvPr id="2221" name="Picture 2429" descr="D:\002_Projects\010_法務部\20171208_清查重複造字\司法院_1061128\EUDC\image\ebb8.pn"/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9979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2221</xdr:row>
      <xdr:rowOff>0</xdr:rowOff>
    </xdr:from>
    <xdr:ext cx="666750" cy="628650"/>
    <xdr:pic>
      <xdr:nvPicPr>
        <xdr:cNvPr id="2222" name="Picture 2430" descr="D:\002_Projects\010_法務部\20171208_清查重複造字\司法院_1061128\EUDC\image\ebb9.pn"/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042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2222</xdr:row>
      <xdr:rowOff>0</xdr:rowOff>
    </xdr:from>
    <xdr:ext cx="666750" cy="628650"/>
    <xdr:pic>
      <xdr:nvPicPr>
        <xdr:cNvPr id="2223" name="Picture 2431" descr="D:\002_Projects\010_法務部\20171208_清查重複造字\司法院_1061128\EUDC\image\ebba.pn"/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105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2223</xdr:row>
      <xdr:rowOff>0</xdr:rowOff>
    </xdr:from>
    <xdr:ext cx="666750" cy="628650"/>
    <xdr:pic>
      <xdr:nvPicPr>
        <xdr:cNvPr id="2224" name="Picture 2432" descr="D:\002_Projects\010_法務部\20171208_清查重複造字\司法院_1061128\EUDC\image\ebbb.pn"/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167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2224</xdr:row>
      <xdr:rowOff>0</xdr:rowOff>
    </xdr:from>
    <xdr:ext cx="666750" cy="628650"/>
    <xdr:pic>
      <xdr:nvPicPr>
        <xdr:cNvPr id="2225" name="Picture 2433" descr="D:\002_Projects\010_法務部\20171208_清查重複造字\司法院_1061128\EUDC\image\ebbc.pn"/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230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2225</xdr:row>
      <xdr:rowOff>0</xdr:rowOff>
    </xdr:from>
    <xdr:ext cx="666750" cy="628650"/>
    <xdr:pic>
      <xdr:nvPicPr>
        <xdr:cNvPr id="2226" name="Picture 2434" descr="D:\002_Projects\010_法務部\20171208_清查重複造字\司法院_1061128\EUDC\image\ebbd.pn"/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293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2226</xdr:row>
      <xdr:rowOff>0</xdr:rowOff>
    </xdr:from>
    <xdr:ext cx="666750" cy="628650"/>
    <xdr:pic>
      <xdr:nvPicPr>
        <xdr:cNvPr id="2227" name="Picture 2435" descr="D:\002_Projects\010_法務部\20171208_清查重複造字\司法院_1061128\EUDC\image\ebbe.pn"/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356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2227</xdr:row>
      <xdr:rowOff>0</xdr:rowOff>
    </xdr:from>
    <xdr:ext cx="666750" cy="628650"/>
    <xdr:pic>
      <xdr:nvPicPr>
        <xdr:cNvPr id="2228" name="Picture 2436" descr="D:\002_Projects\010_法務部\20171208_清查重複造字\司法院_1061128\EUDC\image\ebbf.pn"/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419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2228</xdr:row>
      <xdr:rowOff>0</xdr:rowOff>
    </xdr:from>
    <xdr:ext cx="666750" cy="628650"/>
    <xdr:pic>
      <xdr:nvPicPr>
        <xdr:cNvPr id="2229" name="Picture 2437" descr="D:\002_Projects\010_法務部\20171208_清查重複造字\司法院_1061128\EUDC\image\ebc0.pn"/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482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2229</xdr:row>
      <xdr:rowOff>0</xdr:rowOff>
    </xdr:from>
    <xdr:ext cx="666750" cy="628650"/>
    <xdr:pic>
      <xdr:nvPicPr>
        <xdr:cNvPr id="2230" name="Picture 2438" descr="D:\002_Projects\010_法務部\20171208_清查重複造字\司法院_1061128\EUDC\image\ebc1.pn"/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545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2230</xdr:row>
      <xdr:rowOff>0</xdr:rowOff>
    </xdr:from>
    <xdr:ext cx="666750" cy="628650"/>
    <xdr:pic>
      <xdr:nvPicPr>
        <xdr:cNvPr id="2231" name="Picture 2439" descr="D:\002_Projects\010_法務部\20171208_清查重複造字\司法院_1061128\EUDC\image\ebc2.pn"/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608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2231</xdr:row>
      <xdr:rowOff>0</xdr:rowOff>
    </xdr:from>
    <xdr:ext cx="666750" cy="628650"/>
    <xdr:pic>
      <xdr:nvPicPr>
        <xdr:cNvPr id="2232" name="Picture 2440" descr="D:\002_Projects\010_法務部\20171208_清查重複造字\司法院_1061128\EUDC\image\ebc3.pn"/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670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2232</xdr:row>
      <xdr:rowOff>0</xdr:rowOff>
    </xdr:from>
    <xdr:ext cx="666750" cy="628650"/>
    <xdr:pic>
      <xdr:nvPicPr>
        <xdr:cNvPr id="2233" name="Picture 2441" descr="D:\002_Projects\010_法務部\20171208_清查重複造字\司法院_1061128\EUDC\image\ebc4.pn"/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733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2233</xdr:row>
      <xdr:rowOff>0</xdr:rowOff>
    </xdr:from>
    <xdr:ext cx="666750" cy="628650"/>
    <xdr:pic>
      <xdr:nvPicPr>
        <xdr:cNvPr id="2234" name="Picture 2442" descr="D:\002_Projects\010_法務部\20171208_清查重複造字\司法院_1061128\EUDC\image\ebc5.pn"/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796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2234</xdr:row>
      <xdr:rowOff>0</xdr:rowOff>
    </xdr:from>
    <xdr:ext cx="666750" cy="628650"/>
    <xdr:pic>
      <xdr:nvPicPr>
        <xdr:cNvPr id="2235" name="Picture 2443" descr="D:\002_Projects\010_法務部\20171208_清查重複造字\司法院_1061128\EUDC\image\ebc6.pn"/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859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2235</xdr:row>
      <xdr:rowOff>0</xdr:rowOff>
    </xdr:from>
    <xdr:ext cx="666750" cy="628650"/>
    <xdr:pic>
      <xdr:nvPicPr>
        <xdr:cNvPr id="2236" name="Picture 2444" descr="D:\002_Projects\010_法務部\20171208_清查重複造字\司法院_1061128\EUDC\image\ebc7.pn"/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922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2236</xdr:row>
      <xdr:rowOff>0</xdr:rowOff>
    </xdr:from>
    <xdr:ext cx="666750" cy="628650"/>
    <xdr:pic>
      <xdr:nvPicPr>
        <xdr:cNvPr id="2237" name="Picture 2445" descr="D:\002_Projects\010_法務部\20171208_清查重複造字\司法院_1061128\EUDC\image\ebc8.pn"/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0985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2237</xdr:row>
      <xdr:rowOff>0</xdr:rowOff>
    </xdr:from>
    <xdr:ext cx="666750" cy="628650"/>
    <xdr:pic>
      <xdr:nvPicPr>
        <xdr:cNvPr id="2238" name="Picture 2446" descr="D:\002_Projects\010_法務部\20171208_清查重複造字\司法院_1061128\EUDC\image\ebc9.pn"/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048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2238</xdr:row>
      <xdr:rowOff>0</xdr:rowOff>
    </xdr:from>
    <xdr:ext cx="666750" cy="628650"/>
    <xdr:pic>
      <xdr:nvPicPr>
        <xdr:cNvPr id="2239" name="Picture 2447" descr="D:\002_Projects\010_法務部\20171208_清查重複造字\司法院_1061128\EUDC\image\ebca.pn"/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110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2239</xdr:row>
      <xdr:rowOff>0</xdr:rowOff>
    </xdr:from>
    <xdr:ext cx="666750" cy="628650"/>
    <xdr:pic>
      <xdr:nvPicPr>
        <xdr:cNvPr id="2240" name="Picture 2448" descr="D:\002_Projects\010_法務部\20171208_清查重複造字\司法院_1061128\EUDC\image\ebcb.pn"/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173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2240</xdr:row>
      <xdr:rowOff>0</xdr:rowOff>
    </xdr:from>
    <xdr:ext cx="666750" cy="628650"/>
    <xdr:pic>
      <xdr:nvPicPr>
        <xdr:cNvPr id="2241" name="Picture 2449" descr="D:\002_Projects\010_法務部\20171208_清查重複造字\司法院_1061128\EUDC\image\ebcc.pn"/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236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2241</xdr:row>
      <xdr:rowOff>0</xdr:rowOff>
    </xdr:from>
    <xdr:ext cx="666750" cy="628650"/>
    <xdr:pic>
      <xdr:nvPicPr>
        <xdr:cNvPr id="2242" name="Picture 2450" descr="D:\002_Projects\010_法務部\20171208_清查重複造字\司法院_1061128\EUDC\image\ebcd.pn"/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299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2242</xdr:row>
      <xdr:rowOff>0</xdr:rowOff>
    </xdr:from>
    <xdr:ext cx="666750" cy="628650"/>
    <xdr:pic>
      <xdr:nvPicPr>
        <xdr:cNvPr id="2243" name="Picture 2451" descr="D:\002_Projects\010_法務部\20171208_清查重複造字\司法院_1061128\EUDC\image\ebce.pn"/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362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2243</xdr:row>
      <xdr:rowOff>0</xdr:rowOff>
    </xdr:from>
    <xdr:ext cx="666750" cy="628650"/>
    <xdr:pic>
      <xdr:nvPicPr>
        <xdr:cNvPr id="2244" name="Picture 2452" descr="D:\002_Projects\010_法務部\20171208_清查重複造字\司法院_1061128\EUDC\image\ebcf.pn"/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425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2244</xdr:row>
      <xdr:rowOff>0</xdr:rowOff>
    </xdr:from>
    <xdr:ext cx="666750" cy="628650"/>
    <xdr:pic>
      <xdr:nvPicPr>
        <xdr:cNvPr id="2245" name="Picture 2453" descr="D:\002_Projects\010_法務部\20171208_清查重複造字\司法院_1061128\EUDC\image\ebd0.pn"/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488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2245</xdr:row>
      <xdr:rowOff>0</xdr:rowOff>
    </xdr:from>
    <xdr:ext cx="666750" cy="628650"/>
    <xdr:pic>
      <xdr:nvPicPr>
        <xdr:cNvPr id="2246" name="Picture 2454" descr="D:\002_Projects\010_法務部\20171208_清查重複造字\司法院_1061128\EUDC\image\ebd1.pn"/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551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2246</xdr:row>
      <xdr:rowOff>0</xdr:rowOff>
    </xdr:from>
    <xdr:ext cx="666750" cy="628650"/>
    <xdr:pic>
      <xdr:nvPicPr>
        <xdr:cNvPr id="2247" name="Picture 2455" descr="D:\002_Projects\010_法務部\20171208_清查重複造字\司法院_1061128\EUDC\image\ebd2.pn"/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613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2247</xdr:row>
      <xdr:rowOff>0</xdr:rowOff>
    </xdr:from>
    <xdr:ext cx="666750" cy="628650"/>
    <xdr:pic>
      <xdr:nvPicPr>
        <xdr:cNvPr id="2248" name="Picture 2456" descr="D:\002_Projects\010_法務部\20171208_清查重複造字\司法院_1061128\EUDC\image\ebd3.pn"/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676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2248</xdr:row>
      <xdr:rowOff>0</xdr:rowOff>
    </xdr:from>
    <xdr:ext cx="666750" cy="628650"/>
    <xdr:pic>
      <xdr:nvPicPr>
        <xdr:cNvPr id="2249" name="Picture 2457" descr="D:\002_Projects\010_法務部\20171208_清查重複造字\司法院_1061128\EUDC\image\ebd4.pn"/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739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2249</xdr:row>
      <xdr:rowOff>0</xdr:rowOff>
    </xdr:from>
    <xdr:ext cx="666750" cy="628650"/>
    <xdr:pic>
      <xdr:nvPicPr>
        <xdr:cNvPr id="2250" name="Picture 2458" descr="D:\002_Projects\010_法務部\20171208_清查重複造字\司法院_1061128\EUDC\image\ebd5.pn"/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802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2250</xdr:row>
      <xdr:rowOff>0</xdr:rowOff>
    </xdr:from>
    <xdr:ext cx="666750" cy="628650"/>
    <xdr:pic>
      <xdr:nvPicPr>
        <xdr:cNvPr id="2251" name="Picture 2459" descr="D:\002_Projects\010_法務部\20171208_清查重複造字\司法院_1061128\EUDC\image\ebd6.pn"/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865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2251</xdr:row>
      <xdr:rowOff>0</xdr:rowOff>
    </xdr:from>
    <xdr:ext cx="666750" cy="628650"/>
    <xdr:pic>
      <xdr:nvPicPr>
        <xdr:cNvPr id="2252" name="Picture 2460" descr="D:\002_Projects\010_法務部\20171208_清查重複造字\司法院_1061128\EUDC\image\ebd7.pn"/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928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2252</xdr:row>
      <xdr:rowOff>0</xdr:rowOff>
    </xdr:from>
    <xdr:ext cx="666750" cy="628650"/>
    <xdr:pic>
      <xdr:nvPicPr>
        <xdr:cNvPr id="2253" name="Picture 2461" descr="D:\002_Projects\010_法務部\20171208_清查重複造字\司法院_1061128\EUDC\image\ebd8.pn"/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1991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2253</xdr:row>
      <xdr:rowOff>0</xdr:rowOff>
    </xdr:from>
    <xdr:ext cx="666750" cy="628650"/>
    <xdr:pic>
      <xdr:nvPicPr>
        <xdr:cNvPr id="2254" name="Picture 2462" descr="D:\002_Projects\010_法務部\20171208_清查重複造字\司法院_1061128\EUDC\image\ebd9.pn"/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053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2254</xdr:row>
      <xdr:rowOff>0</xdr:rowOff>
    </xdr:from>
    <xdr:ext cx="666750" cy="628650"/>
    <xdr:pic>
      <xdr:nvPicPr>
        <xdr:cNvPr id="2255" name="Picture 2463" descr="D:\002_Projects\010_法務部\20171208_清查重複造字\司法院_1061128\EUDC\image\ebda.pn"/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116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2255</xdr:row>
      <xdr:rowOff>0</xdr:rowOff>
    </xdr:from>
    <xdr:ext cx="666750" cy="628650"/>
    <xdr:pic>
      <xdr:nvPicPr>
        <xdr:cNvPr id="2256" name="Picture 2464" descr="D:\002_Projects\010_法務部\20171208_清查重複造字\司法院_1061128\EUDC\image\ebdb.pn"/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179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2256</xdr:row>
      <xdr:rowOff>0</xdr:rowOff>
    </xdr:from>
    <xdr:ext cx="666750" cy="628650"/>
    <xdr:pic>
      <xdr:nvPicPr>
        <xdr:cNvPr id="2257" name="Picture 2465" descr="D:\002_Projects\010_法務部\20171208_清查重複造字\司法院_1061128\EUDC\image\ebdc.pn"/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242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2257</xdr:row>
      <xdr:rowOff>0</xdr:rowOff>
    </xdr:from>
    <xdr:ext cx="666750" cy="628650"/>
    <xdr:pic>
      <xdr:nvPicPr>
        <xdr:cNvPr id="2258" name="Picture 2466" descr="D:\002_Projects\010_法務部\20171208_清查重複造字\司法院_1061128\EUDC\image\ebdd.pn"/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305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2258</xdr:row>
      <xdr:rowOff>0</xdr:rowOff>
    </xdr:from>
    <xdr:ext cx="666750" cy="628650"/>
    <xdr:pic>
      <xdr:nvPicPr>
        <xdr:cNvPr id="2259" name="Picture 2467" descr="D:\002_Projects\010_法務部\20171208_清查重複造字\司法院_1061128\EUDC\image\ebde.pn"/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368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2259</xdr:row>
      <xdr:rowOff>0</xdr:rowOff>
    </xdr:from>
    <xdr:ext cx="666750" cy="628650"/>
    <xdr:pic>
      <xdr:nvPicPr>
        <xdr:cNvPr id="2260" name="Picture 2468" descr="D:\002_Projects\010_法務部\20171208_清查重複造字\司法院_1061128\EUDC\image\ebdf.pn"/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431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2260</xdr:row>
      <xdr:rowOff>0</xdr:rowOff>
    </xdr:from>
    <xdr:ext cx="666750" cy="628650"/>
    <xdr:pic>
      <xdr:nvPicPr>
        <xdr:cNvPr id="2261" name="Picture 2469" descr="D:\002_Projects\010_法務部\20171208_清查重複造字\司法院_1061128\EUDC\image\ebe0.pn"/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494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2261</xdr:row>
      <xdr:rowOff>0</xdr:rowOff>
    </xdr:from>
    <xdr:ext cx="666750" cy="628650"/>
    <xdr:pic>
      <xdr:nvPicPr>
        <xdr:cNvPr id="2262" name="Picture 2470" descr="D:\002_Projects\010_法務部\20171208_清查重複造字\司法院_1061128\EUDC\image\ebe1.pn"/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556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2262</xdr:row>
      <xdr:rowOff>0</xdr:rowOff>
    </xdr:from>
    <xdr:ext cx="666750" cy="628650"/>
    <xdr:pic>
      <xdr:nvPicPr>
        <xdr:cNvPr id="2263" name="Picture 2471" descr="D:\002_Projects\010_法務部\20171208_清查重複造字\司法院_1061128\EUDC\image\ebe2.pn"/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619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2263</xdr:row>
      <xdr:rowOff>0</xdr:rowOff>
    </xdr:from>
    <xdr:ext cx="666750" cy="628650"/>
    <xdr:pic>
      <xdr:nvPicPr>
        <xdr:cNvPr id="2264" name="Picture 2472" descr="D:\002_Projects\010_法務部\20171208_清查重複造字\司法院_1061128\EUDC\image\ebe3.pn"/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682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2264</xdr:row>
      <xdr:rowOff>0</xdr:rowOff>
    </xdr:from>
    <xdr:ext cx="666750" cy="628650"/>
    <xdr:pic>
      <xdr:nvPicPr>
        <xdr:cNvPr id="2265" name="Picture 2473" descr="D:\002_Projects\010_法務部\20171208_清查重複造字\司法院_1061128\EUDC\image\ebe4.pn"/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745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2265</xdr:row>
      <xdr:rowOff>0</xdr:rowOff>
    </xdr:from>
    <xdr:ext cx="666750" cy="628650"/>
    <xdr:pic>
      <xdr:nvPicPr>
        <xdr:cNvPr id="2266" name="Picture 2474" descr="D:\002_Projects\010_法務部\20171208_清查重複造字\司法院_1061128\EUDC\image\ebe5.pn"/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808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2266</xdr:row>
      <xdr:rowOff>0</xdr:rowOff>
    </xdr:from>
    <xdr:ext cx="666750" cy="628650"/>
    <xdr:pic>
      <xdr:nvPicPr>
        <xdr:cNvPr id="2267" name="Picture 2475" descr="D:\002_Projects\010_法務部\20171208_清查重複造字\司法院_1061128\EUDC\image\ebe6.pn"/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871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2267</xdr:row>
      <xdr:rowOff>0</xdr:rowOff>
    </xdr:from>
    <xdr:ext cx="666750" cy="628650"/>
    <xdr:pic>
      <xdr:nvPicPr>
        <xdr:cNvPr id="2268" name="Picture 2476" descr="D:\002_Projects\010_法務部\20171208_清查重複造字\司法院_1061128\EUDC\image\ebe7.pn"/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934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2268</xdr:row>
      <xdr:rowOff>0</xdr:rowOff>
    </xdr:from>
    <xdr:ext cx="666750" cy="628650"/>
    <xdr:pic>
      <xdr:nvPicPr>
        <xdr:cNvPr id="2269" name="Picture 2477" descr="D:\002_Projects\010_法務部\20171208_清查重複造字\司法院_1061128\EUDC\image\ebe8.pn"/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2996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2269</xdr:row>
      <xdr:rowOff>0</xdr:rowOff>
    </xdr:from>
    <xdr:ext cx="666750" cy="628650"/>
    <xdr:pic>
      <xdr:nvPicPr>
        <xdr:cNvPr id="2270" name="Picture 2478" descr="D:\002_Projects\010_法務部\20171208_清查重複造字\司法院_1061128\EUDC\image\ebe9.pn"/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059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2270</xdr:row>
      <xdr:rowOff>0</xdr:rowOff>
    </xdr:from>
    <xdr:ext cx="666750" cy="628650"/>
    <xdr:pic>
      <xdr:nvPicPr>
        <xdr:cNvPr id="2271" name="Picture 2479" descr="D:\002_Projects\010_法務部\20171208_清查重複造字\司法院_1061128\EUDC\image\ebea.pn"/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122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2271</xdr:row>
      <xdr:rowOff>0</xdr:rowOff>
    </xdr:from>
    <xdr:ext cx="666750" cy="628650"/>
    <xdr:pic>
      <xdr:nvPicPr>
        <xdr:cNvPr id="2272" name="Picture 2480" descr="D:\002_Projects\010_法務部\20171208_清查重複造字\司法院_1061128\EUDC\image\ebeb.pn"/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185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2272</xdr:row>
      <xdr:rowOff>0</xdr:rowOff>
    </xdr:from>
    <xdr:ext cx="666750" cy="628650"/>
    <xdr:pic>
      <xdr:nvPicPr>
        <xdr:cNvPr id="2273" name="Picture 2481" descr="D:\002_Projects\010_法務部\20171208_清查重複造字\司法院_1061128\EUDC\image\ebec.pn"/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248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2273</xdr:row>
      <xdr:rowOff>0</xdr:rowOff>
    </xdr:from>
    <xdr:ext cx="666750" cy="628650"/>
    <xdr:pic>
      <xdr:nvPicPr>
        <xdr:cNvPr id="2274" name="Picture 2482" descr="D:\002_Projects\010_法務部\20171208_清查重複造字\司法院_1061128\EUDC\image\ebed.pn"/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311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2274</xdr:row>
      <xdr:rowOff>0</xdr:rowOff>
    </xdr:from>
    <xdr:ext cx="666750" cy="628650"/>
    <xdr:pic>
      <xdr:nvPicPr>
        <xdr:cNvPr id="2275" name="Picture 2483" descr="D:\002_Projects\010_法務部\20171208_清查重複造字\司法院_1061128\EUDC\image\ebee.pn"/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374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2275</xdr:row>
      <xdr:rowOff>0</xdr:rowOff>
    </xdr:from>
    <xdr:ext cx="666750" cy="628650"/>
    <xdr:pic>
      <xdr:nvPicPr>
        <xdr:cNvPr id="2276" name="Picture 2484" descr="D:\002_Projects\010_法務部\20171208_清查重複造字\司法院_1061128\EUDC\image\ebef.pn"/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436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2276</xdr:row>
      <xdr:rowOff>0</xdr:rowOff>
    </xdr:from>
    <xdr:ext cx="666750" cy="628650"/>
    <xdr:pic>
      <xdr:nvPicPr>
        <xdr:cNvPr id="2277" name="Picture 2485" descr="D:\002_Projects\010_法務部\20171208_清查重複造字\司法院_1061128\EUDC\image\ebf0.pn"/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499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2277</xdr:row>
      <xdr:rowOff>0</xdr:rowOff>
    </xdr:from>
    <xdr:ext cx="666750" cy="628650"/>
    <xdr:pic>
      <xdr:nvPicPr>
        <xdr:cNvPr id="2278" name="Picture 2486" descr="D:\002_Projects\010_法務部\20171208_清查重複造字\司法院_1061128\EUDC\image\ebf1.pn"/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562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2278</xdr:row>
      <xdr:rowOff>0</xdr:rowOff>
    </xdr:from>
    <xdr:ext cx="666750" cy="628650"/>
    <xdr:pic>
      <xdr:nvPicPr>
        <xdr:cNvPr id="2279" name="Picture 2487" descr="D:\002_Projects\010_法務部\20171208_清查重複造字\司法院_1061128\EUDC\image\ebf2.pn"/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625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2279</xdr:row>
      <xdr:rowOff>0</xdr:rowOff>
    </xdr:from>
    <xdr:ext cx="666750" cy="628650"/>
    <xdr:pic>
      <xdr:nvPicPr>
        <xdr:cNvPr id="2280" name="Picture 2488" descr="D:\002_Projects\010_法務部\20171208_清查重複造字\司法院_1061128\EUDC\image\ebf3.pn"/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688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2280</xdr:row>
      <xdr:rowOff>0</xdr:rowOff>
    </xdr:from>
    <xdr:ext cx="666750" cy="628650"/>
    <xdr:pic>
      <xdr:nvPicPr>
        <xdr:cNvPr id="2281" name="Picture 2489" descr="D:\002_Projects\010_法務部\20171208_清查重複造字\司法院_1061128\EUDC\image\ebf4.pn"/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751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2281</xdr:row>
      <xdr:rowOff>0</xdr:rowOff>
    </xdr:from>
    <xdr:ext cx="666750" cy="628650"/>
    <xdr:pic>
      <xdr:nvPicPr>
        <xdr:cNvPr id="2282" name="Picture 2490" descr="D:\002_Projects\010_法務部\20171208_清查重複造字\司法院_1061128\EUDC\image\ebf5.pn"/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814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2282</xdr:row>
      <xdr:rowOff>0</xdr:rowOff>
    </xdr:from>
    <xdr:ext cx="666750" cy="628650"/>
    <xdr:pic>
      <xdr:nvPicPr>
        <xdr:cNvPr id="2283" name="Picture 2491" descr="D:\002_Projects\010_法務部\20171208_清查重複造字\司法院_1061128\EUDC\image\ebf6.pn"/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877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2283</xdr:row>
      <xdr:rowOff>0</xdr:rowOff>
    </xdr:from>
    <xdr:ext cx="666750" cy="628650"/>
    <xdr:pic>
      <xdr:nvPicPr>
        <xdr:cNvPr id="2284" name="Picture 2492" descr="D:\002_Projects\010_法務部\20171208_清查重複造字\司法院_1061128\EUDC\image\ebf7.pn"/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3939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2284</xdr:row>
      <xdr:rowOff>0</xdr:rowOff>
    </xdr:from>
    <xdr:ext cx="666750" cy="628650"/>
    <xdr:pic>
      <xdr:nvPicPr>
        <xdr:cNvPr id="2285" name="Picture 2493" descr="D:\002_Projects\010_法務部\20171208_清查重複造字\司法院_1061128\EUDC\image\ebf8.pn"/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002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2285</xdr:row>
      <xdr:rowOff>0</xdr:rowOff>
    </xdr:from>
    <xdr:ext cx="666750" cy="628650"/>
    <xdr:pic>
      <xdr:nvPicPr>
        <xdr:cNvPr id="2286" name="Picture 2494" descr="D:\002_Projects\010_法務部\20171208_清查重複造字\司法院_1061128\EUDC\image\ebf9.pn"/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065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2286</xdr:row>
      <xdr:rowOff>0</xdr:rowOff>
    </xdr:from>
    <xdr:ext cx="666750" cy="628650"/>
    <xdr:pic>
      <xdr:nvPicPr>
        <xdr:cNvPr id="2287" name="Picture 2495" descr="D:\002_Projects\010_法務部\20171208_清查重複造字\司法院_1061128\EUDC\image\ebfa.pn"/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128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2287</xdr:row>
      <xdr:rowOff>0</xdr:rowOff>
    </xdr:from>
    <xdr:ext cx="666750" cy="628650"/>
    <xdr:pic>
      <xdr:nvPicPr>
        <xdr:cNvPr id="2288" name="Picture 2496" descr="D:\002_Projects\010_法務部\20171208_清查重複造字\司法院_1061128\EUDC\image\ebfb.pn"/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191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2288</xdr:row>
      <xdr:rowOff>0</xdr:rowOff>
    </xdr:from>
    <xdr:ext cx="666750" cy="628650"/>
    <xdr:pic>
      <xdr:nvPicPr>
        <xdr:cNvPr id="2289" name="Picture 2497" descr="D:\002_Projects\010_法務部\20171208_清查重複造字\司法院_1061128\EUDC\image\ebfc.pn"/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254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2289</xdr:row>
      <xdr:rowOff>0</xdr:rowOff>
    </xdr:from>
    <xdr:ext cx="666750" cy="628650"/>
    <xdr:pic>
      <xdr:nvPicPr>
        <xdr:cNvPr id="2290" name="Picture 2498" descr="D:\002_Projects\010_法務部\20171208_清查重複造字\司法院_1061128\EUDC\image\ebfd.pn"/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317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2290</xdr:row>
      <xdr:rowOff>0</xdr:rowOff>
    </xdr:from>
    <xdr:ext cx="666750" cy="628650"/>
    <xdr:pic>
      <xdr:nvPicPr>
        <xdr:cNvPr id="2291" name="Picture 2499" descr="D:\002_Projects\010_法務部\20171208_清查重複造字\司法院_1061128\EUDC\image\ebfe.pn"/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379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2291</xdr:row>
      <xdr:rowOff>0</xdr:rowOff>
    </xdr:from>
    <xdr:ext cx="666750" cy="628650"/>
    <xdr:pic>
      <xdr:nvPicPr>
        <xdr:cNvPr id="2292" name="Picture 2500" descr="D:\002_Projects\010_法務部\20171208_清查重複造字\司法院_1061128\EUDC\image\ebff.pn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442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2292</xdr:row>
      <xdr:rowOff>0</xdr:rowOff>
    </xdr:from>
    <xdr:ext cx="666750" cy="628650"/>
    <xdr:pic>
      <xdr:nvPicPr>
        <xdr:cNvPr id="2293" name="Picture 2501" descr="D:\002_Projects\010_法務部\20171208_清查重複造字\司法院_1061128\EUDC\image\ec00.pn"/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505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2293</xdr:row>
      <xdr:rowOff>0</xdr:rowOff>
    </xdr:from>
    <xdr:ext cx="666750" cy="628650"/>
    <xdr:pic>
      <xdr:nvPicPr>
        <xdr:cNvPr id="2294" name="Picture 2502" descr="D:\002_Projects\010_法務部\20171208_清查重複造字\司法院_1061128\EUDC\image\ec01.pn"/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568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2294</xdr:row>
      <xdr:rowOff>0</xdr:rowOff>
    </xdr:from>
    <xdr:ext cx="666750" cy="628650"/>
    <xdr:pic>
      <xdr:nvPicPr>
        <xdr:cNvPr id="2295" name="Picture 2503" descr="D:\002_Projects\010_法務部\20171208_清查重複造字\司法院_1061128\EUDC\image\ec02.pn"/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631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2295</xdr:row>
      <xdr:rowOff>0</xdr:rowOff>
    </xdr:from>
    <xdr:ext cx="666750" cy="628650"/>
    <xdr:pic>
      <xdr:nvPicPr>
        <xdr:cNvPr id="2296" name="Picture 2504" descr="D:\002_Projects\010_法務部\20171208_清查重複造字\司法院_1061128\EUDC\image\ec03.pn"/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694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2296</xdr:row>
      <xdr:rowOff>0</xdr:rowOff>
    </xdr:from>
    <xdr:ext cx="666750" cy="628650"/>
    <xdr:pic>
      <xdr:nvPicPr>
        <xdr:cNvPr id="2297" name="Picture 2505" descr="D:\002_Projects\010_法務部\20171208_清查重複造字\司法院_1061128\EUDC\image\ec04.pn"/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757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2297</xdr:row>
      <xdr:rowOff>0</xdr:rowOff>
    </xdr:from>
    <xdr:ext cx="666750" cy="628650"/>
    <xdr:pic>
      <xdr:nvPicPr>
        <xdr:cNvPr id="2298" name="Picture 2506" descr="D:\002_Projects\010_法務部\20171208_清查重複造字\司法院_1061128\EUDC\image\ec05.pn"/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820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2298</xdr:row>
      <xdr:rowOff>0</xdr:rowOff>
    </xdr:from>
    <xdr:ext cx="666750" cy="628650"/>
    <xdr:pic>
      <xdr:nvPicPr>
        <xdr:cNvPr id="2299" name="Picture 2507" descr="D:\002_Projects\010_法務部\20171208_清查重複造字\司法院_1061128\EUDC\image\ec06.pn"/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882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2299</xdr:row>
      <xdr:rowOff>0</xdr:rowOff>
    </xdr:from>
    <xdr:ext cx="666750" cy="628650"/>
    <xdr:pic>
      <xdr:nvPicPr>
        <xdr:cNvPr id="2300" name="Picture 2508" descr="D:\002_Projects\010_法務部\20171208_清查重複造字\司法院_1061128\EUDC\image\ec07.pn"/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4945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2300</xdr:row>
      <xdr:rowOff>0</xdr:rowOff>
    </xdr:from>
    <xdr:ext cx="666750" cy="628650"/>
    <xdr:pic>
      <xdr:nvPicPr>
        <xdr:cNvPr id="2301" name="Picture 2509" descr="D:\002_Projects\010_法務部\20171208_清查重複造字\司法院_1061128\EUDC\image\ec08.pn"/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008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2301</xdr:row>
      <xdr:rowOff>0</xdr:rowOff>
    </xdr:from>
    <xdr:ext cx="666750" cy="628650"/>
    <xdr:pic>
      <xdr:nvPicPr>
        <xdr:cNvPr id="2302" name="Picture 2510" descr="D:\002_Projects\010_法務部\20171208_清查重複造字\司法院_1061128\EUDC\image\ec09.pn"/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071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2302</xdr:row>
      <xdr:rowOff>0</xdr:rowOff>
    </xdr:from>
    <xdr:ext cx="666750" cy="628650"/>
    <xdr:pic>
      <xdr:nvPicPr>
        <xdr:cNvPr id="2303" name="Picture 2511" descr="D:\002_Projects\010_法務部\20171208_清查重複造字\司法院_1061128\EUDC\image\ec0a.pn"/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134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2303</xdr:row>
      <xdr:rowOff>0</xdr:rowOff>
    </xdr:from>
    <xdr:ext cx="666750" cy="628650"/>
    <xdr:pic>
      <xdr:nvPicPr>
        <xdr:cNvPr id="2304" name="Picture 2512" descr="D:\002_Projects\010_法務部\20171208_清查重複造字\司法院_1061128\EUDC\image\ec0b.pn"/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197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2304</xdr:row>
      <xdr:rowOff>0</xdr:rowOff>
    </xdr:from>
    <xdr:ext cx="666750" cy="628650"/>
    <xdr:pic>
      <xdr:nvPicPr>
        <xdr:cNvPr id="2305" name="Picture 2513" descr="D:\002_Projects\010_法務部\20171208_清查重複造字\司法院_1061128\EUDC\image\ec0c.pn"/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260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2305</xdr:row>
      <xdr:rowOff>0</xdr:rowOff>
    </xdr:from>
    <xdr:ext cx="666750" cy="628650"/>
    <xdr:pic>
      <xdr:nvPicPr>
        <xdr:cNvPr id="2306" name="Picture 2514" descr="D:\002_Projects\010_法務部\20171208_清查重複造字\司法院_1061128\EUDC\image\ec0d.pn"/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322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2306</xdr:row>
      <xdr:rowOff>0</xdr:rowOff>
    </xdr:from>
    <xdr:ext cx="666750" cy="628650"/>
    <xdr:pic>
      <xdr:nvPicPr>
        <xdr:cNvPr id="2307" name="Picture 2515" descr="D:\002_Projects\010_法務部\20171208_清查重複造字\司法院_1061128\EUDC\image\ec0e.pn"/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385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2307</xdr:row>
      <xdr:rowOff>0</xdr:rowOff>
    </xdr:from>
    <xdr:ext cx="666750" cy="628650"/>
    <xdr:pic>
      <xdr:nvPicPr>
        <xdr:cNvPr id="2308" name="Picture 2516" descr="D:\002_Projects\010_法務部\20171208_清查重複造字\司法院_1061128\EUDC\image\ec0f.pn"/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448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2308</xdr:row>
      <xdr:rowOff>0</xdr:rowOff>
    </xdr:from>
    <xdr:ext cx="666750" cy="628650"/>
    <xdr:pic>
      <xdr:nvPicPr>
        <xdr:cNvPr id="2309" name="Picture 2517" descr="D:\002_Projects\010_法務部\20171208_清查重複造字\司法院_1061128\EUDC\image\ec10.pn"/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511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2309</xdr:row>
      <xdr:rowOff>0</xdr:rowOff>
    </xdr:from>
    <xdr:ext cx="666750" cy="628650"/>
    <xdr:pic>
      <xdr:nvPicPr>
        <xdr:cNvPr id="2310" name="Picture 2518" descr="D:\002_Projects\010_法務部\20171208_清查重複造字\司法院_1061128\EUDC\image\ec11.pn"/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574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2310</xdr:row>
      <xdr:rowOff>0</xdr:rowOff>
    </xdr:from>
    <xdr:ext cx="666750" cy="628650"/>
    <xdr:pic>
      <xdr:nvPicPr>
        <xdr:cNvPr id="2311" name="Picture 2519" descr="D:\002_Projects\010_法務部\20171208_清查重複造字\司法院_1061128\EUDC\image\ec12.pn"/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637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2311</xdr:row>
      <xdr:rowOff>0</xdr:rowOff>
    </xdr:from>
    <xdr:ext cx="666750" cy="628650"/>
    <xdr:pic>
      <xdr:nvPicPr>
        <xdr:cNvPr id="2312" name="Picture 2520" descr="D:\002_Projects\010_法務部\20171208_清查重複造字\司法院_1061128\EUDC\image\ec13.pn"/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700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2312</xdr:row>
      <xdr:rowOff>0</xdr:rowOff>
    </xdr:from>
    <xdr:ext cx="666750" cy="628650"/>
    <xdr:pic>
      <xdr:nvPicPr>
        <xdr:cNvPr id="2313" name="Picture 2521" descr="D:\002_Projects\010_法務部\20171208_清查重複造字\司法院_1061128\EUDC\image\ec14.pn"/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762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2313</xdr:row>
      <xdr:rowOff>0</xdr:rowOff>
    </xdr:from>
    <xdr:ext cx="666750" cy="628650"/>
    <xdr:pic>
      <xdr:nvPicPr>
        <xdr:cNvPr id="2314" name="Picture 2522" descr="D:\002_Projects\010_法務部\20171208_清查重複造字\司法院_1061128\EUDC\image\ec15.pn"/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825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2314</xdr:row>
      <xdr:rowOff>0</xdr:rowOff>
    </xdr:from>
    <xdr:ext cx="666750" cy="628650"/>
    <xdr:pic>
      <xdr:nvPicPr>
        <xdr:cNvPr id="2315" name="Picture 2523" descr="D:\002_Projects\010_法務部\20171208_清查重複造字\司法院_1061128\EUDC\image\ec16.pn"/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888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2315</xdr:row>
      <xdr:rowOff>0</xdr:rowOff>
    </xdr:from>
    <xdr:ext cx="666750" cy="628650"/>
    <xdr:pic>
      <xdr:nvPicPr>
        <xdr:cNvPr id="2316" name="Picture 2524" descr="D:\002_Projects\010_法務部\20171208_清查重複造字\司法院_1061128\EUDC\image\ec17.pn"/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5951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2316</xdr:row>
      <xdr:rowOff>0</xdr:rowOff>
    </xdr:from>
    <xdr:ext cx="666750" cy="628650"/>
    <xdr:pic>
      <xdr:nvPicPr>
        <xdr:cNvPr id="2317" name="Picture 2525" descr="D:\002_Projects\010_法務部\20171208_清查重複造字\司法院_1061128\EUDC\image\ec18.pn"/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014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2317</xdr:row>
      <xdr:rowOff>0</xdr:rowOff>
    </xdr:from>
    <xdr:ext cx="666750" cy="628650"/>
    <xdr:pic>
      <xdr:nvPicPr>
        <xdr:cNvPr id="2318" name="Picture 2526" descr="D:\002_Projects\010_法務部\20171208_清查重複造字\司法院_1061128\EUDC\image\ec19.pn"/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077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2318</xdr:row>
      <xdr:rowOff>0</xdr:rowOff>
    </xdr:from>
    <xdr:ext cx="666750" cy="628650"/>
    <xdr:pic>
      <xdr:nvPicPr>
        <xdr:cNvPr id="2319" name="Picture 2527" descr="D:\002_Projects\010_法務部\20171208_清查重複造字\司法院_1061128\EUDC\image\ec1a.pn"/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140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2319</xdr:row>
      <xdr:rowOff>0</xdr:rowOff>
    </xdr:from>
    <xdr:ext cx="666750" cy="628650"/>
    <xdr:pic>
      <xdr:nvPicPr>
        <xdr:cNvPr id="2320" name="Picture 2528" descr="D:\002_Projects\010_法務部\20171208_清查重複造字\司法院_1061128\EUDC\image\ec1b.pn"/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203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2320</xdr:row>
      <xdr:rowOff>0</xdr:rowOff>
    </xdr:from>
    <xdr:ext cx="666750" cy="628650"/>
    <xdr:pic>
      <xdr:nvPicPr>
        <xdr:cNvPr id="2321" name="Picture 2529" descr="D:\002_Projects\010_法務部\20171208_清查重複造字\司法院_1061128\EUDC\image\ec1c.pn"/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265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2321</xdr:row>
      <xdr:rowOff>0</xdr:rowOff>
    </xdr:from>
    <xdr:ext cx="666750" cy="628650"/>
    <xdr:pic>
      <xdr:nvPicPr>
        <xdr:cNvPr id="2322" name="Picture 2530" descr="D:\002_Projects\010_法務部\20171208_清查重複造字\司法院_1061128\EUDC\image\ec1d.pn"/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328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2322</xdr:row>
      <xdr:rowOff>0</xdr:rowOff>
    </xdr:from>
    <xdr:ext cx="666750" cy="628650"/>
    <xdr:pic>
      <xdr:nvPicPr>
        <xdr:cNvPr id="2323" name="Picture 2531" descr="D:\002_Projects\010_法務部\20171208_清查重複造字\司法院_1061128\EUDC\image\ec1e.pn"/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391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2323</xdr:row>
      <xdr:rowOff>0</xdr:rowOff>
    </xdr:from>
    <xdr:ext cx="666750" cy="628650"/>
    <xdr:pic>
      <xdr:nvPicPr>
        <xdr:cNvPr id="2324" name="Picture 2532" descr="D:\002_Projects\010_法務部\20171208_清查重複造字\司法院_1061128\EUDC\image\ec1f.pn"/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454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2324</xdr:row>
      <xdr:rowOff>0</xdr:rowOff>
    </xdr:from>
    <xdr:ext cx="666750" cy="628650"/>
    <xdr:pic>
      <xdr:nvPicPr>
        <xdr:cNvPr id="2325" name="Picture 2533" descr="D:\002_Projects\010_法務部\20171208_清查重複造字\司法院_1061128\EUDC\image\ec20.pn"/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517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2325</xdr:row>
      <xdr:rowOff>0</xdr:rowOff>
    </xdr:from>
    <xdr:ext cx="666750" cy="628650"/>
    <xdr:pic>
      <xdr:nvPicPr>
        <xdr:cNvPr id="2326" name="Picture 2534" descr="D:\002_Projects\010_法務部\20171208_清查重複造字\司法院_1061128\EUDC\image\ec21.pn"/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580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2326</xdr:row>
      <xdr:rowOff>0</xdr:rowOff>
    </xdr:from>
    <xdr:ext cx="666750" cy="628650"/>
    <xdr:pic>
      <xdr:nvPicPr>
        <xdr:cNvPr id="2327" name="Picture 2535" descr="D:\002_Projects\010_法務部\20171208_清查重複造字\司法院_1061128\EUDC\image\ec22.pn"/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643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2327</xdr:row>
      <xdr:rowOff>0</xdr:rowOff>
    </xdr:from>
    <xdr:ext cx="666750" cy="628650"/>
    <xdr:pic>
      <xdr:nvPicPr>
        <xdr:cNvPr id="2328" name="Picture 2536" descr="D:\002_Projects\010_法務部\20171208_清查重複造字\司法院_1061128\EUDC\image\ec23.pn"/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705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2328</xdr:row>
      <xdr:rowOff>0</xdr:rowOff>
    </xdr:from>
    <xdr:ext cx="666750" cy="628650"/>
    <xdr:pic>
      <xdr:nvPicPr>
        <xdr:cNvPr id="2329" name="Picture 2537" descr="D:\002_Projects\010_法務部\20171208_清查重複造字\司法院_1061128\EUDC\image\ec24.pn"/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768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2329</xdr:row>
      <xdr:rowOff>0</xdr:rowOff>
    </xdr:from>
    <xdr:ext cx="666750" cy="628650"/>
    <xdr:pic>
      <xdr:nvPicPr>
        <xdr:cNvPr id="2330" name="Picture 2538" descr="D:\002_Projects\010_法務部\20171208_清查重複造字\司法院_1061128\EUDC\image\ec25.pn"/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831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2330</xdr:row>
      <xdr:rowOff>0</xdr:rowOff>
    </xdr:from>
    <xdr:ext cx="666750" cy="628650"/>
    <xdr:pic>
      <xdr:nvPicPr>
        <xdr:cNvPr id="2331" name="Picture 2539" descr="D:\002_Projects\010_法務部\20171208_清查重複造字\司法院_1061128\EUDC\image\ec26.pn"/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894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2331</xdr:row>
      <xdr:rowOff>0</xdr:rowOff>
    </xdr:from>
    <xdr:ext cx="666750" cy="628650"/>
    <xdr:pic>
      <xdr:nvPicPr>
        <xdr:cNvPr id="2332" name="Picture 2540" descr="D:\002_Projects\010_法務部\20171208_清查重複造字\司法院_1061128\EUDC\image\ec27.pn"/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6957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2332</xdr:row>
      <xdr:rowOff>0</xdr:rowOff>
    </xdr:from>
    <xdr:ext cx="666750" cy="628650"/>
    <xdr:pic>
      <xdr:nvPicPr>
        <xdr:cNvPr id="2333" name="Picture 2541" descr="D:\002_Projects\010_法務部\20171208_清查重複造字\司法院_1061128\EUDC\image\ec28.pn"/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020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2333</xdr:row>
      <xdr:rowOff>0</xdr:rowOff>
    </xdr:from>
    <xdr:ext cx="666750" cy="628650"/>
    <xdr:pic>
      <xdr:nvPicPr>
        <xdr:cNvPr id="2334" name="Picture 2542" descr="D:\002_Projects\010_法務部\20171208_清查重複造字\司法院_1061128\EUDC\image\ec29.pn"/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083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2334</xdr:row>
      <xdr:rowOff>0</xdr:rowOff>
    </xdr:from>
    <xdr:ext cx="666750" cy="628650"/>
    <xdr:pic>
      <xdr:nvPicPr>
        <xdr:cNvPr id="2335" name="Picture 2543" descr="D:\002_Projects\010_法務部\20171208_清查重複造字\司法院_1061128\EUDC\image\ec2a.pn"/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146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2335</xdr:row>
      <xdr:rowOff>0</xdr:rowOff>
    </xdr:from>
    <xdr:ext cx="666750" cy="628650"/>
    <xdr:pic>
      <xdr:nvPicPr>
        <xdr:cNvPr id="2336" name="Picture 2544" descr="D:\002_Projects\010_法務部\20171208_清查重複造字\司法院_1061128\EUDC\image\ec2b.pn"/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208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2336</xdr:row>
      <xdr:rowOff>0</xdr:rowOff>
    </xdr:from>
    <xdr:ext cx="666750" cy="628650"/>
    <xdr:pic>
      <xdr:nvPicPr>
        <xdr:cNvPr id="2337" name="Picture 2545" descr="D:\002_Projects\010_法務部\20171208_清查重複造字\司法院_1061128\EUDC\image\ec2c.pn"/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271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2337</xdr:row>
      <xdr:rowOff>0</xdr:rowOff>
    </xdr:from>
    <xdr:ext cx="666750" cy="628650"/>
    <xdr:pic>
      <xdr:nvPicPr>
        <xdr:cNvPr id="2338" name="Picture 2546" descr="D:\002_Projects\010_法務部\20171208_清查重複造字\司法院_1061128\EUDC\image\ec2d.pn"/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334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2338</xdr:row>
      <xdr:rowOff>0</xdr:rowOff>
    </xdr:from>
    <xdr:ext cx="666750" cy="628650"/>
    <xdr:pic>
      <xdr:nvPicPr>
        <xdr:cNvPr id="2339" name="Picture 2547" descr="D:\002_Projects\010_法務部\20171208_清查重複造字\司法院_1061128\EUDC\image\ec2e.pn"/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397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2339</xdr:row>
      <xdr:rowOff>0</xdr:rowOff>
    </xdr:from>
    <xdr:ext cx="666750" cy="628650"/>
    <xdr:pic>
      <xdr:nvPicPr>
        <xdr:cNvPr id="2340" name="Picture 2548" descr="D:\002_Projects\010_法務部\20171208_清查重複造字\司法院_1061128\EUDC\image\ec2f.pn"/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460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2340</xdr:row>
      <xdr:rowOff>0</xdr:rowOff>
    </xdr:from>
    <xdr:ext cx="666750" cy="628650"/>
    <xdr:pic>
      <xdr:nvPicPr>
        <xdr:cNvPr id="2341" name="Picture 2549" descr="D:\002_Projects\010_法務部\20171208_清查重複造字\司法院_1061128\EUDC\image\ec30.pn"/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523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2341</xdr:row>
      <xdr:rowOff>0</xdr:rowOff>
    </xdr:from>
    <xdr:ext cx="666750" cy="628650"/>
    <xdr:pic>
      <xdr:nvPicPr>
        <xdr:cNvPr id="2342" name="Picture 2550" descr="D:\002_Projects\010_法務部\20171208_清查重複造字\司法院_1061128\EUDC\image\ec31.pn"/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586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2342</xdr:row>
      <xdr:rowOff>0</xdr:rowOff>
    </xdr:from>
    <xdr:ext cx="666750" cy="628650"/>
    <xdr:pic>
      <xdr:nvPicPr>
        <xdr:cNvPr id="2343" name="Picture 2551" descr="D:\002_Projects\010_法務部\20171208_清查重複造字\司法院_1061128\EUDC\image\ec32.pn"/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648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2343</xdr:row>
      <xdr:rowOff>0</xdr:rowOff>
    </xdr:from>
    <xdr:ext cx="666750" cy="628650"/>
    <xdr:pic>
      <xdr:nvPicPr>
        <xdr:cNvPr id="2344" name="Picture 2552" descr="D:\002_Projects\010_法務部\20171208_清查重複造字\司法院_1061128\EUDC\image\ec33.pn"/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711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2344</xdr:row>
      <xdr:rowOff>0</xdr:rowOff>
    </xdr:from>
    <xdr:ext cx="666750" cy="628650"/>
    <xdr:pic>
      <xdr:nvPicPr>
        <xdr:cNvPr id="2345" name="Picture 2553" descr="D:\002_Projects\010_法務部\20171208_清查重複造字\司法院_1061128\EUDC\image\ec34.pn"/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774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2345</xdr:row>
      <xdr:rowOff>0</xdr:rowOff>
    </xdr:from>
    <xdr:ext cx="666750" cy="628650"/>
    <xdr:pic>
      <xdr:nvPicPr>
        <xdr:cNvPr id="2346" name="Picture 2554" descr="D:\002_Projects\010_法務部\20171208_清查重複造字\司法院_1061128\EUDC\image\ec35.pn"/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837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2346</xdr:row>
      <xdr:rowOff>0</xdr:rowOff>
    </xdr:from>
    <xdr:ext cx="666750" cy="628650"/>
    <xdr:pic>
      <xdr:nvPicPr>
        <xdr:cNvPr id="2347" name="Picture 2555" descr="D:\002_Projects\010_法務部\20171208_清查重複造字\司法院_1061128\EUDC\image\ec36.pn"/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900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2347</xdr:row>
      <xdr:rowOff>0</xdr:rowOff>
    </xdr:from>
    <xdr:ext cx="666750" cy="628650"/>
    <xdr:pic>
      <xdr:nvPicPr>
        <xdr:cNvPr id="2348" name="Picture 2556" descr="D:\002_Projects\010_法務部\20171208_清查重複造字\司法院_1061128\EUDC\image\ec37.pn"/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7963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2348</xdr:row>
      <xdr:rowOff>0</xdr:rowOff>
    </xdr:from>
    <xdr:ext cx="666750" cy="628650"/>
    <xdr:pic>
      <xdr:nvPicPr>
        <xdr:cNvPr id="2349" name="Picture 2557" descr="D:\002_Projects\010_法務部\20171208_清查重複造字\司法院_1061128\EUDC\image\ec38.pn"/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026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2349</xdr:row>
      <xdr:rowOff>0</xdr:rowOff>
    </xdr:from>
    <xdr:ext cx="666750" cy="628650"/>
    <xdr:pic>
      <xdr:nvPicPr>
        <xdr:cNvPr id="2350" name="Picture 2558" descr="D:\002_Projects\010_法務部\20171208_清查重複造字\司法院_1061128\EUDC\image\ec39.pn"/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088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2350</xdr:row>
      <xdr:rowOff>0</xdr:rowOff>
    </xdr:from>
    <xdr:ext cx="666750" cy="628650"/>
    <xdr:pic>
      <xdr:nvPicPr>
        <xdr:cNvPr id="2351" name="Picture 2559" descr="D:\002_Projects\010_法務部\20171208_清查重複造字\司法院_1061128\EUDC\image\ec3a.pn"/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151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2351</xdr:row>
      <xdr:rowOff>0</xdr:rowOff>
    </xdr:from>
    <xdr:ext cx="666750" cy="628650"/>
    <xdr:pic>
      <xdr:nvPicPr>
        <xdr:cNvPr id="2352" name="Picture 2560" descr="D:\002_Projects\010_法務部\20171208_清查重複造字\司法院_1061128\EUDC\image\ec3b.pn"/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214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2352</xdr:row>
      <xdr:rowOff>0</xdr:rowOff>
    </xdr:from>
    <xdr:ext cx="666750" cy="628650"/>
    <xdr:pic>
      <xdr:nvPicPr>
        <xdr:cNvPr id="2353" name="Picture 2561" descr="D:\002_Projects\010_法務部\20171208_清查重複造字\司法院_1061128\EUDC\image\ec3c.pn"/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277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2353</xdr:row>
      <xdr:rowOff>0</xdr:rowOff>
    </xdr:from>
    <xdr:ext cx="666750" cy="628650"/>
    <xdr:pic>
      <xdr:nvPicPr>
        <xdr:cNvPr id="2354" name="Picture 2562" descr="D:\002_Projects\010_法務部\20171208_清查重複造字\司法院_1061128\EUDC\image\ec3d.pn"/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340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2354</xdr:row>
      <xdr:rowOff>0</xdr:rowOff>
    </xdr:from>
    <xdr:ext cx="666750" cy="628650"/>
    <xdr:pic>
      <xdr:nvPicPr>
        <xdr:cNvPr id="2355" name="Picture 2563" descr="D:\002_Projects\010_法務部\20171208_清查重複造字\司法院_1061128\EUDC\image\ec3e.pn"/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403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2355</xdr:row>
      <xdr:rowOff>0</xdr:rowOff>
    </xdr:from>
    <xdr:ext cx="666750" cy="628650"/>
    <xdr:pic>
      <xdr:nvPicPr>
        <xdr:cNvPr id="2356" name="Picture 2564" descr="D:\002_Projects\010_法務部\20171208_清查重複造字\司法院_1061128\EUDC\image\ec3f.pn"/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466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2356</xdr:row>
      <xdr:rowOff>0</xdr:rowOff>
    </xdr:from>
    <xdr:ext cx="666750" cy="628650"/>
    <xdr:pic>
      <xdr:nvPicPr>
        <xdr:cNvPr id="2357" name="Picture 2565" descr="D:\002_Projects\010_法務部\20171208_清查重複造字\司法院_1061128\EUDC\image\ec40.pn"/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529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2357</xdr:row>
      <xdr:rowOff>0</xdr:rowOff>
    </xdr:from>
    <xdr:ext cx="666750" cy="628650"/>
    <xdr:pic>
      <xdr:nvPicPr>
        <xdr:cNvPr id="2358" name="Picture 2566" descr="D:\002_Projects\010_法務部\20171208_清查重複造字\司法院_1061128\EUDC\image\ec41.pn"/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591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2358</xdr:row>
      <xdr:rowOff>0</xdr:rowOff>
    </xdr:from>
    <xdr:ext cx="666750" cy="628650"/>
    <xdr:pic>
      <xdr:nvPicPr>
        <xdr:cNvPr id="2359" name="Picture 2567" descr="D:\002_Projects\010_法務部\20171208_清查重複造字\司法院_1061128\EUDC\image\ec42.pn"/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654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2359</xdr:row>
      <xdr:rowOff>0</xdr:rowOff>
    </xdr:from>
    <xdr:ext cx="666750" cy="628650"/>
    <xdr:pic>
      <xdr:nvPicPr>
        <xdr:cNvPr id="2360" name="Picture 2568" descr="D:\002_Projects\010_法務部\20171208_清查重複造字\司法院_1061128\EUDC\image\ec43.pn"/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717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2360</xdr:row>
      <xdr:rowOff>0</xdr:rowOff>
    </xdr:from>
    <xdr:ext cx="666750" cy="628650"/>
    <xdr:pic>
      <xdr:nvPicPr>
        <xdr:cNvPr id="2361" name="Picture 2569" descr="D:\002_Projects\010_法務部\20171208_清查重複造字\司法院_1061128\EUDC\image\ec44.pn"/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780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2361</xdr:row>
      <xdr:rowOff>0</xdr:rowOff>
    </xdr:from>
    <xdr:ext cx="666750" cy="628650"/>
    <xdr:pic>
      <xdr:nvPicPr>
        <xdr:cNvPr id="2362" name="Picture 2570" descr="D:\002_Projects\010_法務部\20171208_清查重複造字\司法院_1061128\EUDC\image\ec45.pn"/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843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2362</xdr:row>
      <xdr:rowOff>0</xdr:rowOff>
    </xdr:from>
    <xdr:ext cx="666750" cy="628650"/>
    <xdr:pic>
      <xdr:nvPicPr>
        <xdr:cNvPr id="2363" name="Picture 2571" descr="D:\002_Projects\010_法務部\20171208_清查重複造字\司法院_1061128\EUDC\image\ec46.pn"/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906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2363</xdr:row>
      <xdr:rowOff>0</xdr:rowOff>
    </xdr:from>
    <xdr:ext cx="666750" cy="628650"/>
    <xdr:pic>
      <xdr:nvPicPr>
        <xdr:cNvPr id="2364" name="Picture 2572" descr="D:\002_Projects\010_法務部\20171208_清查重複造字\司法院_1061128\EUDC\image\ec47.pn"/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8969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2364</xdr:row>
      <xdr:rowOff>0</xdr:rowOff>
    </xdr:from>
    <xdr:ext cx="666750" cy="628650"/>
    <xdr:pic>
      <xdr:nvPicPr>
        <xdr:cNvPr id="2365" name="Picture 2573" descr="D:\002_Projects\010_法務部\20171208_清查重複造字\司法院_1061128\EUDC\image\ec48.pn"/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031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2365</xdr:row>
      <xdr:rowOff>0</xdr:rowOff>
    </xdr:from>
    <xdr:ext cx="666750" cy="628650"/>
    <xdr:pic>
      <xdr:nvPicPr>
        <xdr:cNvPr id="2366" name="Picture 2574" descr="D:\002_Projects\010_法務部\20171208_清查重複造字\司法院_1061128\EUDC\image\ec49.pn"/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094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2366</xdr:row>
      <xdr:rowOff>0</xdr:rowOff>
    </xdr:from>
    <xdr:ext cx="666750" cy="628650"/>
    <xdr:pic>
      <xdr:nvPicPr>
        <xdr:cNvPr id="2367" name="Picture 2575" descr="D:\002_Projects\010_法務部\20171208_清查重複造字\司法院_1061128\EUDC\image\ec4a.pn"/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157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2367</xdr:row>
      <xdr:rowOff>0</xdr:rowOff>
    </xdr:from>
    <xdr:ext cx="666750" cy="628650"/>
    <xdr:pic>
      <xdr:nvPicPr>
        <xdr:cNvPr id="2368" name="Picture 2576" descr="D:\002_Projects\010_法務部\20171208_清查重複造字\司法院_1061128\EUDC\image\ec4b.pn"/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220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2368</xdr:row>
      <xdr:rowOff>0</xdr:rowOff>
    </xdr:from>
    <xdr:ext cx="666750" cy="628650"/>
    <xdr:pic>
      <xdr:nvPicPr>
        <xdr:cNvPr id="2369" name="Picture 2577" descr="D:\002_Projects\010_法務部\20171208_清查重複造字\司法院_1061128\EUDC\image\ec4c.pn"/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283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2369</xdr:row>
      <xdr:rowOff>0</xdr:rowOff>
    </xdr:from>
    <xdr:ext cx="666750" cy="628650"/>
    <xdr:pic>
      <xdr:nvPicPr>
        <xdr:cNvPr id="2370" name="Picture 2578" descr="D:\002_Projects\010_法務部\20171208_清查重複造字\司法院_1061128\EUDC\image\ec4d.pn"/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346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2370</xdr:row>
      <xdr:rowOff>0</xdr:rowOff>
    </xdr:from>
    <xdr:ext cx="666750" cy="628650"/>
    <xdr:pic>
      <xdr:nvPicPr>
        <xdr:cNvPr id="2371" name="Picture 2579" descr="D:\002_Projects\010_法務部\20171208_清查重複造字\司法院_1061128\EUDC\image\ec4e.pn"/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409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2371</xdr:row>
      <xdr:rowOff>0</xdr:rowOff>
    </xdr:from>
    <xdr:ext cx="666750" cy="628650"/>
    <xdr:pic>
      <xdr:nvPicPr>
        <xdr:cNvPr id="2372" name="Picture 2580" descr="D:\002_Projects\010_法務部\20171208_清查重複造字\司法院_1061128\EUDC\image\ec4f.pn"/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472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2372</xdr:row>
      <xdr:rowOff>0</xdr:rowOff>
    </xdr:from>
    <xdr:ext cx="666750" cy="628650"/>
    <xdr:pic>
      <xdr:nvPicPr>
        <xdr:cNvPr id="2373" name="Picture 2581" descr="D:\002_Projects\010_法務部\20171208_清查重複造字\司法院_1061128\EUDC\image\ec50.pn"/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534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2373</xdr:row>
      <xdr:rowOff>0</xdr:rowOff>
    </xdr:from>
    <xdr:ext cx="666750" cy="628650"/>
    <xdr:pic>
      <xdr:nvPicPr>
        <xdr:cNvPr id="2374" name="Picture 2582" descr="D:\002_Projects\010_法務部\20171208_清查重複造字\司法院_1061128\EUDC\image\ec51.pn"/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597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2374</xdr:row>
      <xdr:rowOff>0</xdr:rowOff>
    </xdr:from>
    <xdr:ext cx="666750" cy="628650"/>
    <xdr:pic>
      <xdr:nvPicPr>
        <xdr:cNvPr id="2375" name="Picture 2583" descr="D:\002_Projects\010_法務部\20171208_清查重複造字\司法院_1061128\EUDC\image\ec52.pn"/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660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2375</xdr:row>
      <xdr:rowOff>0</xdr:rowOff>
    </xdr:from>
    <xdr:ext cx="666750" cy="628650"/>
    <xdr:pic>
      <xdr:nvPicPr>
        <xdr:cNvPr id="2376" name="Picture 2584" descr="D:\002_Projects\010_法務部\20171208_清查重複造字\司法院_1061128\EUDC\image\ec53.pn"/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723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2376</xdr:row>
      <xdr:rowOff>0</xdr:rowOff>
    </xdr:from>
    <xdr:ext cx="666750" cy="628650"/>
    <xdr:pic>
      <xdr:nvPicPr>
        <xdr:cNvPr id="2377" name="Picture 2585" descr="D:\002_Projects\010_法務部\20171208_清查重複造字\司法院_1061128\EUDC\image\ec54.pn"/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786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2377</xdr:row>
      <xdr:rowOff>0</xdr:rowOff>
    </xdr:from>
    <xdr:ext cx="666750" cy="628650"/>
    <xdr:pic>
      <xdr:nvPicPr>
        <xdr:cNvPr id="2378" name="Picture 2586" descr="D:\002_Projects\010_法務部\20171208_清查重複造字\司法院_1061128\EUDC\image\ec55.pn"/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849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2378</xdr:row>
      <xdr:rowOff>0</xdr:rowOff>
    </xdr:from>
    <xdr:ext cx="666750" cy="628650"/>
    <xdr:pic>
      <xdr:nvPicPr>
        <xdr:cNvPr id="2379" name="Picture 2587" descr="D:\002_Projects\010_法務部\20171208_清查重複造字\司法院_1061128\EUDC\image\ec56.pn"/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912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2379</xdr:row>
      <xdr:rowOff>0</xdr:rowOff>
    </xdr:from>
    <xdr:ext cx="666750" cy="628650"/>
    <xdr:pic>
      <xdr:nvPicPr>
        <xdr:cNvPr id="2380" name="Picture 2588" descr="D:\002_Projects\010_法務部\20171208_清查重複造字\司法院_1061128\EUDC\image\ec57.pn"/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49974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2380</xdr:row>
      <xdr:rowOff>0</xdr:rowOff>
    </xdr:from>
    <xdr:ext cx="666750" cy="628650"/>
    <xdr:pic>
      <xdr:nvPicPr>
        <xdr:cNvPr id="2381" name="Picture 2589" descr="D:\002_Projects\010_法務部\20171208_清查重複造字\司法院_1061128\EUDC\image\ec58.pn"/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037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2381</xdr:row>
      <xdr:rowOff>0</xdr:rowOff>
    </xdr:from>
    <xdr:ext cx="666750" cy="628650"/>
    <xdr:pic>
      <xdr:nvPicPr>
        <xdr:cNvPr id="2382" name="Picture 2590" descr="D:\002_Projects\010_法務部\20171208_清查重複造字\司法院_1061128\EUDC\image\ec59.pn"/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100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2382</xdr:row>
      <xdr:rowOff>0</xdr:rowOff>
    </xdr:from>
    <xdr:ext cx="666750" cy="628650"/>
    <xdr:pic>
      <xdr:nvPicPr>
        <xdr:cNvPr id="2383" name="Picture 2591" descr="D:\002_Projects\010_法務部\20171208_清查重複造字\司法院_1061128\EUDC\image\ec5a.pn"/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163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2383</xdr:row>
      <xdr:rowOff>0</xdr:rowOff>
    </xdr:from>
    <xdr:ext cx="666750" cy="628650"/>
    <xdr:pic>
      <xdr:nvPicPr>
        <xdr:cNvPr id="2384" name="Picture 2592" descr="D:\002_Projects\010_法務部\20171208_清查重複造字\司法院_1061128\EUDC\image\ec5b.pn"/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226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2384</xdr:row>
      <xdr:rowOff>0</xdr:rowOff>
    </xdr:from>
    <xdr:ext cx="666750" cy="628650"/>
    <xdr:pic>
      <xdr:nvPicPr>
        <xdr:cNvPr id="2385" name="Picture 2593" descr="D:\002_Projects\010_法務部\20171208_清查重複造字\司法院_1061128\EUDC\image\ec5c.pn"/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289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2385</xdr:row>
      <xdr:rowOff>0</xdr:rowOff>
    </xdr:from>
    <xdr:ext cx="666750" cy="628650"/>
    <xdr:pic>
      <xdr:nvPicPr>
        <xdr:cNvPr id="2386" name="Picture 2594" descr="D:\002_Projects\010_法務部\20171208_清查重複造字\司法院_1061128\EUDC\image\ec5d.pn"/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352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2386</xdr:row>
      <xdr:rowOff>0</xdr:rowOff>
    </xdr:from>
    <xdr:ext cx="666750" cy="628650"/>
    <xdr:pic>
      <xdr:nvPicPr>
        <xdr:cNvPr id="2387" name="Picture 2595" descr="D:\002_Projects\010_法務部\20171208_清查重複造字\司法院_1061128\EUDC\image\ec5e.pn"/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414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2387</xdr:row>
      <xdr:rowOff>0</xdr:rowOff>
    </xdr:from>
    <xdr:ext cx="666750" cy="628650"/>
    <xdr:pic>
      <xdr:nvPicPr>
        <xdr:cNvPr id="2388" name="Picture 2596" descr="D:\002_Projects\010_法務部\20171208_清查重複造字\司法院_1061128\EUDC\image\ec5f.pn"/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477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2388</xdr:row>
      <xdr:rowOff>0</xdr:rowOff>
    </xdr:from>
    <xdr:ext cx="666750" cy="628650"/>
    <xdr:pic>
      <xdr:nvPicPr>
        <xdr:cNvPr id="2389" name="Picture 2597" descr="D:\002_Projects\010_法務部\20171208_清查重複造字\司法院_1061128\EUDC\image\ec60.pn"/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540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2389</xdr:row>
      <xdr:rowOff>0</xdr:rowOff>
    </xdr:from>
    <xdr:ext cx="666750" cy="628650"/>
    <xdr:pic>
      <xdr:nvPicPr>
        <xdr:cNvPr id="2390" name="Picture 2598" descr="D:\002_Projects\010_法務部\20171208_清查重複造字\司法院_1061128\EUDC\image\ec61.pn"/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603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2390</xdr:row>
      <xdr:rowOff>0</xdr:rowOff>
    </xdr:from>
    <xdr:ext cx="666750" cy="628650"/>
    <xdr:pic>
      <xdr:nvPicPr>
        <xdr:cNvPr id="2391" name="Picture 2599" descr="D:\002_Projects\010_法務部\20171208_清查重複造字\司法院_1061128\EUDC\image\ec62.pn"/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666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2391</xdr:row>
      <xdr:rowOff>0</xdr:rowOff>
    </xdr:from>
    <xdr:ext cx="666750" cy="628650"/>
    <xdr:pic>
      <xdr:nvPicPr>
        <xdr:cNvPr id="2392" name="Picture 2600" descr="D:\002_Projects\010_法務部\20171208_清查重複造字\司法院_1061128\EUDC\image\ec63.pn"/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729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2392</xdr:row>
      <xdr:rowOff>0</xdr:rowOff>
    </xdr:from>
    <xdr:ext cx="666750" cy="628650"/>
    <xdr:pic>
      <xdr:nvPicPr>
        <xdr:cNvPr id="2393" name="Picture 2601" descr="D:\002_Projects\010_法務部\20171208_清查重複造字\司法院_1061128\EUDC\image\ec64.pn"/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792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2393</xdr:row>
      <xdr:rowOff>0</xdr:rowOff>
    </xdr:from>
    <xdr:ext cx="666750" cy="628650"/>
    <xdr:pic>
      <xdr:nvPicPr>
        <xdr:cNvPr id="2394" name="Picture 2602" descr="D:\002_Projects\010_法務部\20171208_清查重複造字\司法院_1061128\EUDC\image\ec65.pn"/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855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2394</xdr:row>
      <xdr:rowOff>0</xdr:rowOff>
    </xdr:from>
    <xdr:ext cx="666750" cy="628650"/>
    <xdr:pic>
      <xdr:nvPicPr>
        <xdr:cNvPr id="2395" name="Picture 2603" descr="D:\002_Projects\010_法務部\20171208_清查重複造字\司法院_1061128\EUDC\image\ec66.pn"/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917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2395</xdr:row>
      <xdr:rowOff>0</xdr:rowOff>
    </xdr:from>
    <xdr:ext cx="666750" cy="628650"/>
    <xdr:pic>
      <xdr:nvPicPr>
        <xdr:cNvPr id="2396" name="Picture 2604" descr="D:\002_Projects\010_法務部\20171208_清查重複造字\司法院_1061128\EUDC\image\ec67.pn"/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0980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2396</xdr:row>
      <xdr:rowOff>0</xdr:rowOff>
    </xdr:from>
    <xdr:ext cx="666750" cy="628650"/>
    <xdr:pic>
      <xdr:nvPicPr>
        <xdr:cNvPr id="2397" name="Picture 2605" descr="D:\002_Projects\010_法務部\20171208_清查重複造字\司法院_1061128\EUDC\image\ec68.pn"/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043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2397</xdr:row>
      <xdr:rowOff>0</xdr:rowOff>
    </xdr:from>
    <xdr:ext cx="666750" cy="628650"/>
    <xdr:pic>
      <xdr:nvPicPr>
        <xdr:cNvPr id="2398" name="Picture 2606" descr="D:\002_Projects\010_法務部\20171208_清查重複造字\司法院_1061128\EUDC\image\ec69.pn"/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106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2398</xdr:row>
      <xdr:rowOff>0</xdr:rowOff>
    </xdr:from>
    <xdr:ext cx="666750" cy="628650"/>
    <xdr:pic>
      <xdr:nvPicPr>
        <xdr:cNvPr id="2399" name="Picture 2607" descr="D:\002_Projects\010_法務部\20171208_清查重複造字\司法院_1061128\EUDC\image\ec6a.pn"/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169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2399</xdr:row>
      <xdr:rowOff>0</xdr:rowOff>
    </xdr:from>
    <xdr:ext cx="666750" cy="628650"/>
    <xdr:pic>
      <xdr:nvPicPr>
        <xdr:cNvPr id="2400" name="Picture 2608" descr="D:\002_Projects\010_法務部\20171208_清查重複造字\司法院_1061128\EUDC\image\ec6b.pn"/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232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2400</xdr:row>
      <xdr:rowOff>0</xdr:rowOff>
    </xdr:from>
    <xdr:ext cx="666750" cy="628650"/>
    <xdr:pic>
      <xdr:nvPicPr>
        <xdr:cNvPr id="2401" name="Picture 2609" descr="D:\002_Projects\010_法務部\20171208_清查重複造字\司法院_1061128\EUDC\image\ec6c.pn"/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295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2401</xdr:row>
      <xdr:rowOff>0</xdr:rowOff>
    </xdr:from>
    <xdr:ext cx="666750" cy="628650"/>
    <xdr:pic>
      <xdr:nvPicPr>
        <xdr:cNvPr id="2402" name="Picture 2610" descr="D:\002_Projects\010_法務部\20171208_清查重複造字\司法院_1061128\EUDC\image\ec6d.pn"/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357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2402</xdr:row>
      <xdr:rowOff>0</xdr:rowOff>
    </xdr:from>
    <xdr:ext cx="666750" cy="628650"/>
    <xdr:pic>
      <xdr:nvPicPr>
        <xdr:cNvPr id="2403" name="Picture 2611" descr="D:\002_Projects\010_法務部\20171208_清查重複造字\司法院_1061128\EUDC\image\ec6e.pn"/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420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2403</xdr:row>
      <xdr:rowOff>0</xdr:rowOff>
    </xdr:from>
    <xdr:ext cx="666750" cy="628650"/>
    <xdr:pic>
      <xdr:nvPicPr>
        <xdr:cNvPr id="2404" name="Picture 2612" descr="D:\002_Projects\010_法務部\20171208_清查重複造字\司法院_1061128\EUDC\image\ec6f.pn"/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483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2404</xdr:row>
      <xdr:rowOff>0</xdr:rowOff>
    </xdr:from>
    <xdr:ext cx="666750" cy="628650"/>
    <xdr:pic>
      <xdr:nvPicPr>
        <xdr:cNvPr id="2405" name="Picture 2613" descr="D:\002_Projects\010_法務部\20171208_清查重複造字\司法院_1061128\EUDC\image\ec70.pn"/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546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2405</xdr:row>
      <xdr:rowOff>0</xdr:rowOff>
    </xdr:from>
    <xdr:ext cx="666750" cy="628650"/>
    <xdr:pic>
      <xdr:nvPicPr>
        <xdr:cNvPr id="2406" name="Picture 2614" descr="D:\002_Projects\010_法務部\20171208_清查重複造字\司法院_1061128\EUDC\image\ec71.pn"/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609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2406</xdr:row>
      <xdr:rowOff>0</xdr:rowOff>
    </xdr:from>
    <xdr:ext cx="666750" cy="628650"/>
    <xdr:pic>
      <xdr:nvPicPr>
        <xdr:cNvPr id="2407" name="Picture 2615" descr="D:\002_Projects\010_法務部\20171208_清查重複造字\司法院_1061128\EUDC\image\ec72.pn"/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672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2407</xdr:row>
      <xdr:rowOff>0</xdr:rowOff>
    </xdr:from>
    <xdr:ext cx="666750" cy="628650"/>
    <xdr:pic>
      <xdr:nvPicPr>
        <xdr:cNvPr id="2408" name="Picture 2616" descr="D:\002_Projects\010_法務部\20171208_清查重複造字\司法院_1061128\EUDC\image\ec73.pn"/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735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2408</xdr:row>
      <xdr:rowOff>0</xdr:rowOff>
    </xdr:from>
    <xdr:ext cx="666750" cy="628650"/>
    <xdr:pic>
      <xdr:nvPicPr>
        <xdr:cNvPr id="2409" name="Picture 2617" descr="D:\002_Projects\010_法務部\20171208_清查重複造字\司法院_1061128\EUDC\image\ec74.pn"/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798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2409</xdr:row>
      <xdr:rowOff>0</xdr:rowOff>
    </xdr:from>
    <xdr:ext cx="666750" cy="628650"/>
    <xdr:pic>
      <xdr:nvPicPr>
        <xdr:cNvPr id="2410" name="Picture 2618" descr="D:\002_Projects\010_法務部\20171208_清查重複造字\司法院_1061128\EUDC\image\ec75.pn"/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860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2410</xdr:row>
      <xdr:rowOff>0</xdr:rowOff>
    </xdr:from>
    <xdr:ext cx="666750" cy="628650"/>
    <xdr:pic>
      <xdr:nvPicPr>
        <xdr:cNvPr id="2411" name="Picture 2619" descr="D:\002_Projects\010_法務部\20171208_清查重複造字\司法院_1061128\EUDC\image\ec76.pn"/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923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2411</xdr:row>
      <xdr:rowOff>0</xdr:rowOff>
    </xdr:from>
    <xdr:ext cx="666750" cy="628650"/>
    <xdr:pic>
      <xdr:nvPicPr>
        <xdr:cNvPr id="2412" name="Picture 2620" descr="D:\002_Projects\010_法務部\20171208_清查重複造字\司法院_1061128\EUDC\image\ec77.pn"/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1986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2412</xdr:row>
      <xdr:rowOff>0</xdr:rowOff>
    </xdr:from>
    <xdr:ext cx="666750" cy="628650"/>
    <xdr:pic>
      <xdr:nvPicPr>
        <xdr:cNvPr id="2413" name="Picture 2621" descr="D:\002_Projects\010_法務部\20171208_清查重複造字\司法院_1061128\EUDC\image\ec78.pn"/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049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2413</xdr:row>
      <xdr:rowOff>0</xdr:rowOff>
    </xdr:from>
    <xdr:ext cx="666750" cy="628650"/>
    <xdr:pic>
      <xdr:nvPicPr>
        <xdr:cNvPr id="2414" name="Picture 2622" descr="D:\002_Projects\010_法務部\20171208_清查重複造字\司法院_1061128\EUDC\image\ec79.pn"/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112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2414</xdr:row>
      <xdr:rowOff>0</xdr:rowOff>
    </xdr:from>
    <xdr:ext cx="666750" cy="628650"/>
    <xdr:pic>
      <xdr:nvPicPr>
        <xdr:cNvPr id="2415" name="Picture 2623" descr="D:\002_Projects\010_法務部\20171208_清查重複造字\司法院_1061128\EUDC\image\ec7a.pn"/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175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2415</xdr:row>
      <xdr:rowOff>0</xdr:rowOff>
    </xdr:from>
    <xdr:ext cx="666750" cy="628650"/>
    <xdr:pic>
      <xdr:nvPicPr>
        <xdr:cNvPr id="2416" name="Picture 2624" descr="D:\002_Projects\010_法務部\20171208_清查重複造字\司法院_1061128\EUDC\image\ec7b.pn"/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238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2416</xdr:row>
      <xdr:rowOff>0</xdr:rowOff>
    </xdr:from>
    <xdr:ext cx="666750" cy="628650"/>
    <xdr:pic>
      <xdr:nvPicPr>
        <xdr:cNvPr id="2417" name="Picture 2625" descr="D:\002_Projects\010_法務部\20171208_清查重複造字\司法院_1061128\EUDC\image\ec7c.pn"/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300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2417</xdr:row>
      <xdr:rowOff>0</xdr:rowOff>
    </xdr:from>
    <xdr:ext cx="666750" cy="628650"/>
    <xdr:pic>
      <xdr:nvPicPr>
        <xdr:cNvPr id="2418" name="Picture 2626" descr="D:\002_Projects\010_法務部\20171208_清查重複造字\司法院_1061128\EUDC\image\ec7d.pn"/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363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2418</xdr:row>
      <xdr:rowOff>0</xdr:rowOff>
    </xdr:from>
    <xdr:ext cx="666750" cy="628650"/>
    <xdr:pic>
      <xdr:nvPicPr>
        <xdr:cNvPr id="2419" name="Picture 2627" descr="D:\002_Projects\010_法務部\20171208_清查重複造字\司法院_1061128\EUDC\image\ec7e.pn"/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426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2419</xdr:row>
      <xdr:rowOff>0</xdr:rowOff>
    </xdr:from>
    <xdr:ext cx="666750" cy="628650"/>
    <xdr:pic>
      <xdr:nvPicPr>
        <xdr:cNvPr id="2420" name="Picture 2628" descr="D:\002_Projects\010_法務部\20171208_清查重複造字\司法院_1061128\EUDC\image\ec7f.pn"/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489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2420</xdr:row>
      <xdr:rowOff>0</xdr:rowOff>
    </xdr:from>
    <xdr:ext cx="666750" cy="628650"/>
    <xdr:pic>
      <xdr:nvPicPr>
        <xdr:cNvPr id="2421" name="Picture 2629" descr="D:\002_Projects\010_法務部\20171208_清查重複造字\司法院_1061128\EUDC\image\ec80.pn"/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552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2421</xdr:row>
      <xdr:rowOff>0</xdr:rowOff>
    </xdr:from>
    <xdr:ext cx="666750" cy="628650"/>
    <xdr:pic>
      <xdr:nvPicPr>
        <xdr:cNvPr id="2422" name="Picture 2630" descr="D:\002_Projects\010_法務部\20171208_清查重複造字\司法院_1061128\EUDC\image\ec81.pn"/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615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2422</xdr:row>
      <xdr:rowOff>0</xdr:rowOff>
    </xdr:from>
    <xdr:ext cx="666750" cy="628650"/>
    <xdr:pic>
      <xdr:nvPicPr>
        <xdr:cNvPr id="2423" name="Picture 2631" descr="D:\002_Projects\010_法務部\20171208_清查重複造字\司法院_1061128\EUDC\image\ec82.pn"/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678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2423</xdr:row>
      <xdr:rowOff>0</xdr:rowOff>
    </xdr:from>
    <xdr:ext cx="666750" cy="628650"/>
    <xdr:pic>
      <xdr:nvPicPr>
        <xdr:cNvPr id="2424" name="Picture 2632" descr="D:\002_Projects\010_法務部\20171208_清查重複造字\司法院_1061128\EUDC\image\ec83.pn"/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740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2424</xdr:row>
      <xdr:rowOff>0</xdr:rowOff>
    </xdr:from>
    <xdr:ext cx="666750" cy="628650"/>
    <xdr:pic>
      <xdr:nvPicPr>
        <xdr:cNvPr id="2425" name="Picture 2633" descr="D:\002_Projects\010_法務部\20171208_清查重複造字\司法院_1061128\EUDC\image\ec84.pn"/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803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2425</xdr:row>
      <xdr:rowOff>0</xdr:rowOff>
    </xdr:from>
    <xdr:ext cx="666750" cy="628650"/>
    <xdr:pic>
      <xdr:nvPicPr>
        <xdr:cNvPr id="2426" name="Picture 2634" descr="D:\002_Projects\010_法務部\20171208_清查重複造字\司法院_1061128\EUDC\image\ec85.pn"/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866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2426</xdr:row>
      <xdr:rowOff>0</xdr:rowOff>
    </xdr:from>
    <xdr:ext cx="666750" cy="628650"/>
    <xdr:pic>
      <xdr:nvPicPr>
        <xdr:cNvPr id="2427" name="Picture 2635" descr="D:\002_Projects\010_法務部\20171208_清查重複造字\司法院_1061128\EUDC\image\ec86.pn"/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929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2427</xdr:row>
      <xdr:rowOff>0</xdr:rowOff>
    </xdr:from>
    <xdr:ext cx="666750" cy="628650"/>
    <xdr:pic>
      <xdr:nvPicPr>
        <xdr:cNvPr id="2428" name="Picture 2636" descr="D:\002_Projects\010_法務部\20171208_清查重複造字\司法院_1061128\EUDC\image\ec87.pn"/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2992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2428</xdr:row>
      <xdr:rowOff>0</xdr:rowOff>
    </xdr:from>
    <xdr:ext cx="666750" cy="628650"/>
    <xdr:pic>
      <xdr:nvPicPr>
        <xdr:cNvPr id="2429" name="Picture 2637" descr="D:\002_Projects\010_法務部\20171208_清查重複造字\司法院_1061128\EUDC\image\ec88.pn"/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055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2429</xdr:row>
      <xdr:rowOff>0</xdr:rowOff>
    </xdr:from>
    <xdr:ext cx="666750" cy="628650"/>
    <xdr:pic>
      <xdr:nvPicPr>
        <xdr:cNvPr id="2430" name="Picture 2638" descr="D:\002_Projects\010_法務部\20171208_清查重複造字\司法院_1061128\EUDC\image\ec89.pn"/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118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2430</xdr:row>
      <xdr:rowOff>0</xdr:rowOff>
    </xdr:from>
    <xdr:ext cx="666750" cy="628650"/>
    <xdr:pic>
      <xdr:nvPicPr>
        <xdr:cNvPr id="2431" name="Picture 2639" descr="D:\002_Projects\010_法務部\20171208_清查重複造字\司法院_1061128\EUDC\image\ec8a.pn"/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181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2431</xdr:row>
      <xdr:rowOff>0</xdr:rowOff>
    </xdr:from>
    <xdr:ext cx="666750" cy="628650"/>
    <xdr:pic>
      <xdr:nvPicPr>
        <xdr:cNvPr id="2432" name="Picture 2640" descr="D:\002_Projects\010_法務部\20171208_清查重複造字\司法院_1061128\EUDC\image\ec8b.pn"/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243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2432</xdr:row>
      <xdr:rowOff>0</xdr:rowOff>
    </xdr:from>
    <xdr:ext cx="666750" cy="628650"/>
    <xdr:pic>
      <xdr:nvPicPr>
        <xdr:cNvPr id="2433" name="Picture 2641" descr="D:\002_Projects\010_法務部\20171208_清查重複造字\司法院_1061128\EUDC\image\ec8c.pn"/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306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2433</xdr:row>
      <xdr:rowOff>0</xdr:rowOff>
    </xdr:from>
    <xdr:ext cx="666750" cy="628650"/>
    <xdr:pic>
      <xdr:nvPicPr>
        <xdr:cNvPr id="2434" name="Picture 2642" descr="D:\002_Projects\010_法務部\20171208_清查重複造字\司法院_1061128\EUDC\image\ec8d.pn"/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369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2434</xdr:row>
      <xdr:rowOff>0</xdr:rowOff>
    </xdr:from>
    <xdr:ext cx="666750" cy="628650"/>
    <xdr:pic>
      <xdr:nvPicPr>
        <xdr:cNvPr id="2435" name="Picture 2643" descr="D:\002_Projects\010_法務部\20171208_清查重複造字\司法院_1061128\EUDC\image\ec8e.pn"/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432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2435</xdr:row>
      <xdr:rowOff>0</xdr:rowOff>
    </xdr:from>
    <xdr:ext cx="666750" cy="628650"/>
    <xdr:pic>
      <xdr:nvPicPr>
        <xdr:cNvPr id="2436" name="Picture 2644" descr="D:\002_Projects\010_法務部\20171208_清查重複造字\司法院_1061128\EUDC\image\ec8f.pn"/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495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2436</xdr:row>
      <xdr:rowOff>0</xdr:rowOff>
    </xdr:from>
    <xdr:ext cx="666750" cy="628650"/>
    <xdr:pic>
      <xdr:nvPicPr>
        <xdr:cNvPr id="2437" name="Picture 2645" descr="D:\002_Projects\010_法務部\20171208_清查重複造字\司法院_1061128\EUDC\image\ec90.pn"/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558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2437</xdr:row>
      <xdr:rowOff>0</xdr:rowOff>
    </xdr:from>
    <xdr:ext cx="666750" cy="628650"/>
    <xdr:pic>
      <xdr:nvPicPr>
        <xdr:cNvPr id="2438" name="Picture 2646" descr="D:\002_Projects\010_法務部\20171208_清查重複造字\司法院_1061128\EUDC\image\ec91.pn"/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621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2438</xdr:row>
      <xdr:rowOff>0</xdr:rowOff>
    </xdr:from>
    <xdr:ext cx="666750" cy="628650"/>
    <xdr:pic>
      <xdr:nvPicPr>
        <xdr:cNvPr id="2439" name="Picture 2647" descr="D:\002_Projects\010_法務部\20171208_清查重複造字\司法院_1061128\EUDC\image\ec92.pn"/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683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2439</xdr:row>
      <xdr:rowOff>0</xdr:rowOff>
    </xdr:from>
    <xdr:ext cx="666750" cy="628650"/>
    <xdr:pic>
      <xdr:nvPicPr>
        <xdr:cNvPr id="2440" name="Picture 2648" descr="D:\002_Projects\010_法務部\20171208_清查重複造字\司法院_1061128\EUDC\image\ec93.pn"/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746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2440</xdr:row>
      <xdr:rowOff>0</xdr:rowOff>
    </xdr:from>
    <xdr:ext cx="666750" cy="628650"/>
    <xdr:pic>
      <xdr:nvPicPr>
        <xdr:cNvPr id="2441" name="Picture 2649" descr="D:\002_Projects\010_法務部\20171208_清查重複造字\司法院_1061128\EUDC\image\ec94.pn"/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809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2441</xdr:row>
      <xdr:rowOff>0</xdr:rowOff>
    </xdr:from>
    <xdr:ext cx="666750" cy="628650"/>
    <xdr:pic>
      <xdr:nvPicPr>
        <xdr:cNvPr id="2442" name="Picture 2650" descr="D:\002_Projects\010_法務部\20171208_清查重複造字\司法院_1061128\EUDC\image\ec95.pn"/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872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2442</xdr:row>
      <xdr:rowOff>0</xdr:rowOff>
    </xdr:from>
    <xdr:ext cx="666750" cy="628650"/>
    <xdr:pic>
      <xdr:nvPicPr>
        <xdr:cNvPr id="2443" name="Picture 2651" descr="D:\002_Projects\010_法務部\20171208_清查重複造字\司法院_1061128\EUDC\image\ec96.pn"/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935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2443</xdr:row>
      <xdr:rowOff>0</xdr:rowOff>
    </xdr:from>
    <xdr:ext cx="666750" cy="628650"/>
    <xdr:pic>
      <xdr:nvPicPr>
        <xdr:cNvPr id="2444" name="Picture 2652" descr="D:\002_Projects\010_法務部\20171208_清查重複造字\司法院_1061128\EUDC\image\ec97.pn"/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3998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2444</xdr:row>
      <xdr:rowOff>0</xdr:rowOff>
    </xdr:from>
    <xdr:ext cx="666750" cy="628650"/>
    <xdr:pic>
      <xdr:nvPicPr>
        <xdr:cNvPr id="2445" name="Picture 2653" descr="D:\002_Projects\010_法務部\20171208_清查重複造字\司法院_1061128\EUDC\image\ec98.pn"/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061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2445</xdr:row>
      <xdr:rowOff>0</xdr:rowOff>
    </xdr:from>
    <xdr:ext cx="666750" cy="628650"/>
    <xdr:pic>
      <xdr:nvPicPr>
        <xdr:cNvPr id="2446" name="Picture 2654" descr="D:\002_Projects\010_法務部\20171208_清查重複造字\司法院_1061128\EUDC\image\ec99.pn"/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124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2446</xdr:row>
      <xdr:rowOff>0</xdr:rowOff>
    </xdr:from>
    <xdr:ext cx="666750" cy="628650"/>
    <xdr:pic>
      <xdr:nvPicPr>
        <xdr:cNvPr id="2447" name="Picture 2655" descr="D:\002_Projects\010_法務部\20171208_清查重複造字\司法院_1061128\EUDC\image\ec9a.pn"/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186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2447</xdr:row>
      <xdr:rowOff>0</xdr:rowOff>
    </xdr:from>
    <xdr:ext cx="666750" cy="628650"/>
    <xdr:pic>
      <xdr:nvPicPr>
        <xdr:cNvPr id="2448" name="Picture 2656" descr="D:\002_Projects\010_法務部\20171208_清查重複造字\司法院_1061128\EUDC\image\ec9b.pn"/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249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2448</xdr:row>
      <xdr:rowOff>0</xdr:rowOff>
    </xdr:from>
    <xdr:ext cx="666750" cy="628650"/>
    <xdr:pic>
      <xdr:nvPicPr>
        <xdr:cNvPr id="2449" name="Picture 2657" descr="D:\002_Projects\010_法務部\20171208_清查重複造字\司法院_1061128\EUDC\image\ec9c.pn"/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312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2449</xdr:row>
      <xdr:rowOff>0</xdr:rowOff>
    </xdr:from>
    <xdr:ext cx="666750" cy="628650"/>
    <xdr:pic>
      <xdr:nvPicPr>
        <xdr:cNvPr id="2450" name="Picture 2658" descr="D:\002_Projects\010_法務部\20171208_清查重複造字\司法院_1061128\EUDC\image\ec9d.pn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375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2450</xdr:row>
      <xdr:rowOff>0</xdr:rowOff>
    </xdr:from>
    <xdr:ext cx="666750" cy="628650"/>
    <xdr:pic>
      <xdr:nvPicPr>
        <xdr:cNvPr id="2451" name="Picture 2659" descr="D:\002_Projects\010_法務部\20171208_清查重複造字\司法院_1061128\EUDC\image\ec9e.pn"/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438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2451</xdr:row>
      <xdr:rowOff>0</xdr:rowOff>
    </xdr:from>
    <xdr:ext cx="666750" cy="628650"/>
    <xdr:pic>
      <xdr:nvPicPr>
        <xdr:cNvPr id="2452" name="Picture 2660" descr="D:\002_Projects\010_法務部\20171208_清查重複造字\司法院_1061128\EUDC\image\ec9f.pn"/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501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2452</xdr:row>
      <xdr:rowOff>0</xdr:rowOff>
    </xdr:from>
    <xdr:ext cx="666750" cy="628650"/>
    <xdr:pic>
      <xdr:nvPicPr>
        <xdr:cNvPr id="2453" name="Picture 2661" descr="D:\002_Projects\010_法務部\20171208_清查重複造字\司法院_1061128\EUDC\image\eca0.pn"/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564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2453</xdr:row>
      <xdr:rowOff>0</xdr:rowOff>
    </xdr:from>
    <xdr:ext cx="666750" cy="628650"/>
    <xdr:pic>
      <xdr:nvPicPr>
        <xdr:cNvPr id="2454" name="Picture 2662" descr="D:\002_Projects\010_法務部\20171208_清查重複造字\司法院_1061128\EUDC\image\eca1.pn"/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626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2454</xdr:row>
      <xdr:rowOff>0</xdr:rowOff>
    </xdr:from>
    <xdr:ext cx="666750" cy="628650"/>
    <xdr:pic>
      <xdr:nvPicPr>
        <xdr:cNvPr id="2455" name="Picture 2663" descr="D:\002_Projects\010_法務部\20171208_清查重複造字\司法院_1061128\EUDC\image\eca2.pn"/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689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2455</xdr:row>
      <xdr:rowOff>0</xdr:rowOff>
    </xdr:from>
    <xdr:ext cx="666750" cy="628650"/>
    <xdr:pic>
      <xdr:nvPicPr>
        <xdr:cNvPr id="2456" name="Picture 2664" descr="D:\002_Projects\010_法務部\20171208_清查重複造字\司法院_1061128\EUDC\image\eca3.pn"/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752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2456</xdr:row>
      <xdr:rowOff>0</xdr:rowOff>
    </xdr:from>
    <xdr:ext cx="666750" cy="628650"/>
    <xdr:pic>
      <xdr:nvPicPr>
        <xdr:cNvPr id="2457" name="Picture 2665" descr="D:\002_Projects\010_法務部\20171208_清查重複造字\司法院_1061128\EUDC\image\eca4.pn"/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815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2457</xdr:row>
      <xdr:rowOff>0</xdr:rowOff>
    </xdr:from>
    <xdr:ext cx="666750" cy="628650"/>
    <xdr:pic>
      <xdr:nvPicPr>
        <xdr:cNvPr id="2458" name="Picture 2666" descr="D:\002_Projects\010_法務部\20171208_清查重複造字\司法院_1061128\EUDC\image\eca5.pn"/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878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2458</xdr:row>
      <xdr:rowOff>0</xdr:rowOff>
    </xdr:from>
    <xdr:ext cx="666750" cy="628650"/>
    <xdr:pic>
      <xdr:nvPicPr>
        <xdr:cNvPr id="2459" name="Picture 2667" descr="D:\002_Projects\010_法務部\20171208_清查重複造字\司法院_1061128\EUDC\image\eca6.pn"/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4941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2459</xdr:row>
      <xdr:rowOff>0</xdr:rowOff>
    </xdr:from>
    <xdr:ext cx="666750" cy="628650"/>
    <xdr:pic>
      <xdr:nvPicPr>
        <xdr:cNvPr id="2460" name="Picture 2668" descr="D:\002_Projects\010_法務部\20171208_清查重複造字\司法院_1061128\EUDC\image\eca7.pn"/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004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2460</xdr:row>
      <xdr:rowOff>0</xdr:rowOff>
    </xdr:from>
    <xdr:ext cx="666750" cy="628650"/>
    <xdr:pic>
      <xdr:nvPicPr>
        <xdr:cNvPr id="2461" name="Picture 2669" descr="D:\002_Projects\010_法務部\20171208_清查重複造字\司法院_1061128\EUDC\image\eca8.pn"/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067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2461</xdr:row>
      <xdr:rowOff>0</xdr:rowOff>
    </xdr:from>
    <xdr:ext cx="666750" cy="628650"/>
    <xdr:pic>
      <xdr:nvPicPr>
        <xdr:cNvPr id="2462" name="Picture 2670" descr="D:\002_Projects\010_法務部\20171208_清查重複造字\司法院_1061128\EUDC\image\eca9.pn"/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129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2462</xdr:row>
      <xdr:rowOff>0</xdr:rowOff>
    </xdr:from>
    <xdr:ext cx="666750" cy="628650"/>
    <xdr:pic>
      <xdr:nvPicPr>
        <xdr:cNvPr id="2463" name="Picture 2671" descr="D:\002_Projects\010_法務部\20171208_清查重複造字\司法院_1061128\EUDC\image\ecaa.pn"/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192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2463</xdr:row>
      <xdr:rowOff>0</xdr:rowOff>
    </xdr:from>
    <xdr:ext cx="666750" cy="628650"/>
    <xdr:pic>
      <xdr:nvPicPr>
        <xdr:cNvPr id="2464" name="Picture 2672" descr="D:\002_Projects\010_法務部\20171208_清查重複造字\司法院_1061128\EUDC\image\ecab.pn"/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255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2464</xdr:row>
      <xdr:rowOff>0</xdr:rowOff>
    </xdr:from>
    <xdr:ext cx="666750" cy="628650"/>
    <xdr:pic>
      <xdr:nvPicPr>
        <xdr:cNvPr id="2465" name="Picture 2673" descr="D:\002_Projects\010_法務部\20171208_清查重複造字\司法院_1061128\EUDC\image\ecac.pn"/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318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2465</xdr:row>
      <xdr:rowOff>0</xdr:rowOff>
    </xdr:from>
    <xdr:ext cx="666750" cy="628650"/>
    <xdr:pic>
      <xdr:nvPicPr>
        <xdr:cNvPr id="2466" name="Picture 2674" descr="D:\002_Projects\010_法務部\20171208_清查重複造字\司法院_1061128\EUDC\image\ecad.pn"/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381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2466</xdr:row>
      <xdr:rowOff>0</xdr:rowOff>
    </xdr:from>
    <xdr:ext cx="666750" cy="628650"/>
    <xdr:pic>
      <xdr:nvPicPr>
        <xdr:cNvPr id="2467" name="Picture 2675" descr="D:\002_Projects\010_法務部\20171208_清查重複造字\司法院_1061128\EUDC\image\ecae.pn"/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444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2467</xdr:row>
      <xdr:rowOff>0</xdr:rowOff>
    </xdr:from>
    <xdr:ext cx="666750" cy="628650"/>
    <xdr:pic>
      <xdr:nvPicPr>
        <xdr:cNvPr id="2468" name="Picture 2676" descr="D:\002_Projects\010_法務部\20171208_清查重複造字\司法院_1061128\EUDC\image\ecaf.pn"/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507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2468</xdr:row>
      <xdr:rowOff>0</xdr:rowOff>
    </xdr:from>
    <xdr:ext cx="666750" cy="628650"/>
    <xdr:pic>
      <xdr:nvPicPr>
        <xdr:cNvPr id="2469" name="Picture 2677" descr="D:\002_Projects\010_法務部\20171208_清查重複造字\司法院_1061128\EUDC\image\ecb0.pn"/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569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2469</xdr:row>
      <xdr:rowOff>0</xdr:rowOff>
    </xdr:from>
    <xdr:ext cx="666750" cy="628650"/>
    <xdr:pic>
      <xdr:nvPicPr>
        <xdr:cNvPr id="2470" name="Picture 2678" descr="D:\002_Projects\010_法務部\20171208_清查重複造字\司法院_1061128\EUDC\image\ecb1.pn"/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632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2470</xdr:row>
      <xdr:rowOff>0</xdr:rowOff>
    </xdr:from>
    <xdr:ext cx="666750" cy="628650"/>
    <xdr:pic>
      <xdr:nvPicPr>
        <xdr:cNvPr id="2471" name="Picture 2679" descr="D:\002_Projects\010_法務部\20171208_清查重複造字\司法院_1061128\EUDC\image\ecb2.pn"/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695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2471</xdr:row>
      <xdr:rowOff>0</xdr:rowOff>
    </xdr:from>
    <xdr:ext cx="666750" cy="628650"/>
    <xdr:pic>
      <xdr:nvPicPr>
        <xdr:cNvPr id="2472" name="Picture 2680" descr="D:\002_Projects\010_法務部\20171208_清查重複造字\司法院_1061128\EUDC\image\ecb3.pn"/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758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2472</xdr:row>
      <xdr:rowOff>0</xdr:rowOff>
    </xdr:from>
    <xdr:ext cx="666750" cy="628650"/>
    <xdr:pic>
      <xdr:nvPicPr>
        <xdr:cNvPr id="2473" name="Picture 2681" descr="D:\002_Projects\010_法務部\20171208_清查重複造字\司法院_1061128\EUDC\image\ecb4.pn"/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821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2473</xdr:row>
      <xdr:rowOff>0</xdr:rowOff>
    </xdr:from>
    <xdr:ext cx="666750" cy="628650"/>
    <xdr:pic>
      <xdr:nvPicPr>
        <xdr:cNvPr id="2474" name="Picture 2682" descr="D:\002_Projects\010_法務部\20171208_清查重複造字\司法院_1061128\EUDC\image\ecb5.pn"/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884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2474</xdr:row>
      <xdr:rowOff>0</xdr:rowOff>
    </xdr:from>
    <xdr:ext cx="666750" cy="628650"/>
    <xdr:pic>
      <xdr:nvPicPr>
        <xdr:cNvPr id="2475" name="Picture 2683" descr="D:\002_Projects\010_法務部\20171208_清查重複造字\司法院_1061128\EUDC\image\ecb6.pn"/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5947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2475</xdr:row>
      <xdr:rowOff>0</xdr:rowOff>
    </xdr:from>
    <xdr:ext cx="666750" cy="628650"/>
    <xdr:pic>
      <xdr:nvPicPr>
        <xdr:cNvPr id="2476" name="Picture 2684" descr="D:\002_Projects\010_法務部\20171208_清查重複造字\司法院_1061128\EUDC\image\ecb7.pn"/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009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2476</xdr:row>
      <xdr:rowOff>0</xdr:rowOff>
    </xdr:from>
    <xdr:ext cx="666750" cy="628650"/>
    <xdr:pic>
      <xdr:nvPicPr>
        <xdr:cNvPr id="2477" name="Picture 2685" descr="D:\002_Projects\010_法務部\20171208_清查重複造字\司法院_1061128\EUDC\image\ecb8.pn"/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072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2477</xdr:row>
      <xdr:rowOff>0</xdr:rowOff>
    </xdr:from>
    <xdr:ext cx="666750" cy="628650"/>
    <xdr:pic>
      <xdr:nvPicPr>
        <xdr:cNvPr id="2478" name="Picture 2686" descr="D:\002_Projects\010_法務部\20171208_清查重複造字\司法院_1061128\EUDC\image\ecb9.pn"/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135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2478</xdr:row>
      <xdr:rowOff>0</xdr:rowOff>
    </xdr:from>
    <xdr:ext cx="666750" cy="628650"/>
    <xdr:pic>
      <xdr:nvPicPr>
        <xdr:cNvPr id="2479" name="Picture 2687" descr="D:\002_Projects\010_法務部\20171208_清查重複造字\司法院_1061128\EUDC\image\ecba.pn"/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198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2479</xdr:row>
      <xdr:rowOff>0</xdr:rowOff>
    </xdr:from>
    <xdr:ext cx="666750" cy="628650"/>
    <xdr:pic>
      <xdr:nvPicPr>
        <xdr:cNvPr id="2480" name="Picture 2688" descr="D:\002_Projects\010_法務部\20171208_清查重複造字\司法院_1061128\EUDC\image\ecbb.pn"/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261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2480</xdr:row>
      <xdr:rowOff>0</xdr:rowOff>
    </xdr:from>
    <xdr:ext cx="666750" cy="628650"/>
    <xdr:pic>
      <xdr:nvPicPr>
        <xdr:cNvPr id="2481" name="Picture 2689" descr="D:\002_Projects\010_法務部\20171208_清查重複造字\司法院_1061128\EUDC\image\ecbc.pn"/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324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2481</xdr:row>
      <xdr:rowOff>0</xdr:rowOff>
    </xdr:from>
    <xdr:ext cx="666750" cy="628650"/>
    <xdr:pic>
      <xdr:nvPicPr>
        <xdr:cNvPr id="2482" name="Picture 2690" descr="D:\002_Projects\010_法務部\20171208_清查重複造字\司法院_1061128\EUDC\image\ecbd.pn"/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387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2482</xdr:row>
      <xdr:rowOff>0</xdr:rowOff>
    </xdr:from>
    <xdr:ext cx="666750" cy="628650"/>
    <xdr:pic>
      <xdr:nvPicPr>
        <xdr:cNvPr id="2483" name="Picture 2691" descr="D:\002_Projects\010_法務部\20171208_清查重複造字\司法院_1061128\EUDC\image\ecbe.pn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450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2483</xdr:row>
      <xdr:rowOff>0</xdr:rowOff>
    </xdr:from>
    <xdr:ext cx="666750" cy="628650"/>
    <xdr:pic>
      <xdr:nvPicPr>
        <xdr:cNvPr id="2484" name="Picture 2692" descr="D:\002_Projects\010_法務部\20171208_清查重複造字\司法院_1061128\EUDC\image\ecbf.pn"/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512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2484</xdr:row>
      <xdr:rowOff>0</xdr:rowOff>
    </xdr:from>
    <xdr:ext cx="666750" cy="628650"/>
    <xdr:pic>
      <xdr:nvPicPr>
        <xdr:cNvPr id="2485" name="Picture 2693" descr="D:\002_Projects\010_法務部\20171208_清查重複造字\司法院_1061128\EUDC\image\ecc0.pn"/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575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2485</xdr:row>
      <xdr:rowOff>0</xdr:rowOff>
    </xdr:from>
    <xdr:ext cx="666750" cy="628650"/>
    <xdr:pic>
      <xdr:nvPicPr>
        <xdr:cNvPr id="2486" name="Picture 2694" descr="D:\002_Projects\010_法務部\20171208_清查重複造字\司法院_1061128\EUDC\image\ecc1.pn"/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638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2486</xdr:row>
      <xdr:rowOff>0</xdr:rowOff>
    </xdr:from>
    <xdr:ext cx="666750" cy="628650"/>
    <xdr:pic>
      <xdr:nvPicPr>
        <xdr:cNvPr id="2487" name="Picture 2695" descr="D:\002_Projects\010_法務部\20171208_清查重複造字\司法院_1061128\EUDC\image\ecc2.pn"/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701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2487</xdr:row>
      <xdr:rowOff>0</xdr:rowOff>
    </xdr:from>
    <xdr:ext cx="666750" cy="628650"/>
    <xdr:pic>
      <xdr:nvPicPr>
        <xdr:cNvPr id="2488" name="Picture 2696" descr="D:\002_Projects\010_法務部\20171208_清查重複造字\司法院_1061128\EUDC\image\ecc3.pn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764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2488</xdr:row>
      <xdr:rowOff>0</xdr:rowOff>
    </xdr:from>
    <xdr:ext cx="666750" cy="628650"/>
    <xdr:pic>
      <xdr:nvPicPr>
        <xdr:cNvPr id="2489" name="Picture 2697" descr="D:\002_Projects\010_法務部\20171208_清查重複造字\司法院_1061128\EUDC\image\ecc4.pn"/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827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2489</xdr:row>
      <xdr:rowOff>0</xdr:rowOff>
    </xdr:from>
    <xdr:ext cx="666750" cy="628650"/>
    <xdr:pic>
      <xdr:nvPicPr>
        <xdr:cNvPr id="2490" name="Picture 2698" descr="D:\002_Projects\010_法務部\20171208_清查重複造字\司法院_1061128\EUDC\image\ecc5.pn"/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890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2490</xdr:row>
      <xdr:rowOff>0</xdr:rowOff>
    </xdr:from>
    <xdr:ext cx="666750" cy="628650"/>
    <xdr:pic>
      <xdr:nvPicPr>
        <xdr:cNvPr id="2491" name="Picture 2699" descr="D:\002_Projects\010_法務部\20171208_清查重複造字\司法院_1061128\EUDC\image\ecc6.pn"/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6952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2491</xdr:row>
      <xdr:rowOff>0</xdr:rowOff>
    </xdr:from>
    <xdr:ext cx="666750" cy="628650"/>
    <xdr:pic>
      <xdr:nvPicPr>
        <xdr:cNvPr id="2492" name="Picture 2700" descr="D:\002_Projects\010_法務部\20171208_清查重複造字\司法院_1061128\EUDC\image\ecc7.pn"/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015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2492</xdr:row>
      <xdr:rowOff>0</xdr:rowOff>
    </xdr:from>
    <xdr:ext cx="666750" cy="628650"/>
    <xdr:pic>
      <xdr:nvPicPr>
        <xdr:cNvPr id="2493" name="Picture 2701" descr="D:\002_Projects\010_法務部\20171208_清查重複造字\司法院_1061128\EUDC\image\ecc8.pn"/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078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2493</xdr:row>
      <xdr:rowOff>0</xdr:rowOff>
    </xdr:from>
    <xdr:ext cx="666750" cy="628650"/>
    <xdr:pic>
      <xdr:nvPicPr>
        <xdr:cNvPr id="2494" name="Picture 2702" descr="D:\002_Projects\010_法務部\20171208_清查重複造字\司法院_1061128\EUDC\image\ecc9.pn"/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141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2494</xdr:row>
      <xdr:rowOff>0</xdr:rowOff>
    </xdr:from>
    <xdr:ext cx="666750" cy="628650"/>
    <xdr:pic>
      <xdr:nvPicPr>
        <xdr:cNvPr id="2495" name="Picture 2703" descr="D:\002_Projects\010_法務部\20171208_清查重複造字\司法院_1061128\EUDC\image\ecca.pn"/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204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2495</xdr:row>
      <xdr:rowOff>0</xdr:rowOff>
    </xdr:from>
    <xdr:ext cx="666750" cy="628650"/>
    <xdr:pic>
      <xdr:nvPicPr>
        <xdr:cNvPr id="2496" name="Picture 2704" descr="D:\002_Projects\010_法務部\20171208_清查重複造字\司法院_1061128\EUDC\image\eccb.pn"/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267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2496</xdr:row>
      <xdr:rowOff>0</xdr:rowOff>
    </xdr:from>
    <xdr:ext cx="666750" cy="628650"/>
    <xdr:pic>
      <xdr:nvPicPr>
        <xdr:cNvPr id="2497" name="Picture 2705" descr="D:\002_Projects\010_法務部\20171208_清查重複造字\司法院_1061128\EUDC\image\eccc.pn"/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330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2497</xdr:row>
      <xdr:rowOff>0</xdr:rowOff>
    </xdr:from>
    <xdr:ext cx="666750" cy="628650"/>
    <xdr:pic>
      <xdr:nvPicPr>
        <xdr:cNvPr id="2498" name="Picture 2706" descr="D:\002_Projects\010_法務部\20171208_清查重複造字\司法院_1061128\EUDC\image\eccd.pn"/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393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2498</xdr:row>
      <xdr:rowOff>0</xdr:rowOff>
    </xdr:from>
    <xdr:ext cx="666750" cy="628650"/>
    <xdr:pic>
      <xdr:nvPicPr>
        <xdr:cNvPr id="2499" name="Picture 2707" descr="D:\002_Projects\010_法務部\20171208_清查重複造字\司法院_1061128\EUDC\image\ecce.pn"/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455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2499</xdr:row>
      <xdr:rowOff>0</xdr:rowOff>
    </xdr:from>
    <xdr:ext cx="666750" cy="628650"/>
    <xdr:pic>
      <xdr:nvPicPr>
        <xdr:cNvPr id="2500" name="Picture 2708" descr="D:\002_Projects\010_法務部\20171208_清查重複造字\司法院_1061128\EUDC\image\eccf.pn"/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518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2500</xdr:row>
      <xdr:rowOff>0</xdr:rowOff>
    </xdr:from>
    <xdr:ext cx="666750" cy="628650"/>
    <xdr:pic>
      <xdr:nvPicPr>
        <xdr:cNvPr id="2501" name="Picture 2709" descr="D:\002_Projects\010_法務部\20171208_清查重複造字\司法院_1061128\EUDC\image\ecd0.pn"/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581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2501</xdr:row>
      <xdr:rowOff>0</xdr:rowOff>
    </xdr:from>
    <xdr:ext cx="666750" cy="628650"/>
    <xdr:pic>
      <xdr:nvPicPr>
        <xdr:cNvPr id="2502" name="Picture 2710" descr="D:\002_Projects\010_法務部\20171208_清查重複造字\司法院_1061128\EUDC\image\ecd1.pn"/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644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2502</xdr:row>
      <xdr:rowOff>0</xdr:rowOff>
    </xdr:from>
    <xdr:ext cx="666750" cy="628650"/>
    <xdr:pic>
      <xdr:nvPicPr>
        <xdr:cNvPr id="2503" name="Picture 2711" descr="D:\002_Projects\010_法務部\20171208_清查重複造字\司法院_1061128\EUDC\image\ecd2.pn"/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707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2503</xdr:row>
      <xdr:rowOff>0</xdr:rowOff>
    </xdr:from>
    <xdr:ext cx="666750" cy="628650"/>
    <xdr:pic>
      <xdr:nvPicPr>
        <xdr:cNvPr id="2504" name="Picture 2712" descr="D:\002_Projects\010_法務部\20171208_清查重複造字\司法院_1061128\EUDC\image\ecd3.pn"/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770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2504</xdr:row>
      <xdr:rowOff>0</xdr:rowOff>
    </xdr:from>
    <xdr:ext cx="666750" cy="628650"/>
    <xdr:pic>
      <xdr:nvPicPr>
        <xdr:cNvPr id="2505" name="Picture 2713" descr="D:\002_Projects\010_法務部\20171208_清查重複造字\司法院_1061128\EUDC\image\ecd4.pn"/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833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2505</xdr:row>
      <xdr:rowOff>0</xdr:rowOff>
    </xdr:from>
    <xdr:ext cx="666750" cy="628650"/>
    <xdr:pic>
      <xdr:nvPicPr>
        <xdr:cNvPr id="2506" name="Picture 2714" descr="D:\002_Projects\010_法務部\20171208_清查重複造字\司法院_1061128\EUDC\image\ecd5.pn"/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895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2506</xdr:row>
      <xdr:rowOff>0</xdr:rowOff>
    </xdr:from>
    <xdr:ext cx="666750" cy="628650"/>
    <xdr:pic>
      <xdr:nvPicPr>
        <xdr:cNvPr id="2507" name="Picture 2715" descr="D:\002_Projects\010_法務部\20171208_清查重複造字\司法院_1061128\EUDC\image\ecd6.pn"/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7958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2507</xdr:row>
      <xdr:rowOff>0</xdr:rowOff>
    </xdr:from>
    <xdr:ext cx="666750" cy="628650"/>
    <xdr:pic>
      <xdr:nvPicPr>
        <xdr:cNvPr id="2508" name="Picture 2716" descr="D:\002_Projects\010_法務部\20171208_清查重複造字\司法院_1061128\EUDC\image\ecd7.pn"/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021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2508</xdr:row>
      <xdr:rowOff>0</xdr:rowOff>
    </xdr:from>
    <xdr:ext cx="666750" cy="628650"/>
    <xdr:pic>
      <xdr:nvPicPr>
        <xdr:cNvPr id="2509" name="Picture 2717" descr="D:\002_Projects\010_法務部\20171208_清查重複造字\司法院_1061128\EUDC\image\ecd8.pn"/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084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2509</xdr:row>
      <xdr:rowOff>0</xdr:rowOff>
    </xdr:from>
    <xdr:ext cx="666750" cy="628650"/>
    <xdr:pic>
      <xdr:nvPicPr>
        <xdr:cNvPr id="2510" name="Picture 2718" descr="D:\002_Projects\010_法務部\20171208_清查重複造字\司法院_1061128\EUDC\image\ecd9.pn"/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147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2510</xdr:row>
      <xdr:rowOff>0</xdr:rowOff>
    </xdr:from>
    <xdr:ext cx="666750" cy="628650"/>
    <xdr:pic>
      <xdr:nvPicPr>
        <xdr:cNvPr id="2511" name="Picture 2719" descr="D:\002_Projects\010_法務部\20171208_清查重複造字\司法院_1061128\EUDC\image\ecda.pn"/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210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2511</xdr:row>
      <xdr:rowOff>0</xdr:rowOff>
    </xdr:from>
    <xdr:ext cx="666750" cy="628650"/>
    <xdr:pic>
      <xdr:nvPicPr>
        <xdr:cNvPr id="2512" name="Picture 2720" descr="D:\002_Projects\010_法務部\20171208_清查重複造字\司法院_1061128\EUDC\image\ecdb.pn"/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273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2512</xdr:row>
      <xdr:rowOff>0</xdr:rowOff>
    </xdr:from>
    <xdr:ext cx="666750" cy="628650"/>
    <xdr:pic>
      <xdr:nvPicPr>
        <xdr:cNvPr id="2513" name="Picture 2721" descr="D:\002_Projects\010_法務部\20171208_清查重複造字\司法院_1061128\EUDC\image\ecdc.pn"/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335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2513</xdr:row>
      <xdr:rowOff>0</xdr:rowOff>
    </xdr:from>
    <xdr:ext cx="666750" cy="628650"/>
    <xdr:pic>
      <xdr:nvPicPr>
        <xdr:cNvPr id="2514" name="Picture 2722" descr="D:\002_Projects\010_法務部\20171208_清查重複造字\司法院_1061128\EUDC\image\ecdd.pn"/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398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2514</xdr:row>
      <xdr:rowOff>0</xdr:rowOff>
    </xdr:from>
    <xdr:ext cx="666750" cy="628650"/>
    <xdr:pic>
      <xdr:nvPicPr>
        <xdr:cNvPr id="2515" name="Picture 2723" descr="D:\002_Projects\010_法務部\20171208_清查重複造字\司法院_1061128\EUDC\image\ecde.pn"/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461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2515</xdr:row>
      <xdr:rowOff>0</xdr:rowOff>
    </xdr:from>
    <xdr:ext cx="666750" cy="628650"/>
    <xdr:pic>
      <xdr:nvPicPr>
        <xdr:cNvPr id="2516" name="Picture 2724" descr="D:\002_Projects\010_法務部\20171208_清查重複造字\司法院_1061128\EUDC\image\ecdf.pn"/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524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2516</xdr:row>
      <xdr:rowOff>0</xdr:rowOff>
    </xdr:from>
    <xdr:ext cx="666750" cy="628650"/>
    <xdr:pic>
      <xdr:nvPicPr>
        <xdr:cNvPr id="2517" name="Picture 2725" descr="D:\002_Projects\010_法務部\20171208_清查重複造字\司法院_1061128\EUDC\image\ece0.pn"/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587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2517</xdr:row>
      <xdr:rowOff>0</xdr:rowOff>
    </xdr:from>
    <xdr:ext cx="666750" cy="628650"/>
    <xdr:pic>
      <xdr:nvPicPr>
        <xdr:cNvPr id="2518" name="Picture 2726" descr="D:\002_Projects\010_法務部\20171208_清查重複造字\司法院_1061128\EUDC\image\ece1.pn"/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650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2518</xdr:row>
      <xdr:rowOff>0</xdr:rowOff>
    </xdr:from>
    <xdr:ext cx="666750" cy="628650"/>
    <xdr:pic>
      <xdr:nvPicPr>
        <xdr:cNvPr id="2519" name="Picture 2727" descr="D:\002_Projects\010_法務部\20171208_清查重複造字\司法院_1061128\EUDC\image\ece2.pn"/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713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2519</xdr:row>
      <xdr:rowOff>0</xdr:rowOff>
    </xdr:from>
    <xdr:ext cx="666750" cy="628650"/>
    <xdr:pic>
      <xdr:nvPicPr>
        <xdr:cNvPr id="2520" name="Picture 2728" descr="D:\002_Projects\010_法務部\20171208_清查重複造字\司法院_1061128\EUDC\image\ece3.pn"/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776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2520</xdr:row>
      <xdr:rowOff>0</xdr:rowOff>
    </xdr:from>
    <xdr:ext cx="666750" cy="628650"/>
    <xdr:pic>
      <xdr:nvPicPr>
        <xdr:cNvPr id="2521" name="Picture 2729" descr="D:\002_Projects\010_法務部\20171208_清查重複造字\司法院_1061128\EUDC\image\ece4.pn"/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838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2521</xdr:row>
      <xdr:rowOff>0</xdr:rowOff>
    </xdr:from>
    <xdr:ext cx="666750" cy="628650"/>
    <xdr:pic>
      <xdr:nvPicPr>
        <xdr:cNvPr id="2522" name="Picture 2730" descr="D:\002_Projects\010_法務部\20171208_清查重複造字\司法院_1061128\EUDC\image\ece5.pn"/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901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2522</xdr:row>
      <xdr:rowOff>0</xdr:rowOff>
    </xdr:from>
    <xdr:ext cx="666750" cy="628650"/>
    <xdr:pic>
      <xdr:nvPicPr>
        <xdr:cNvPr id="2523" name="Picture 2731" descr="D:\002_Projects\010_法務部\20171208_清查重複造字\司法院_1061128\EUDC\image\ece6.pn"/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8964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2523</xdr:row>
      <xdr:rowOff>0</xdr:rowOff>
    </xdr:from>
    <xdr:ext cx="666750" cy="628650"/>
    <xdr:pic>
      <xdr:nvPicPr>
        <xdr:cNvPr id="2524" name="Picture 2732" descr="D:\002_Projects\010_法務部\20171208_清查重複造字\司法院_1061128\EUDC\image\ece7.pn"/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027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2524</xdr:row>
      <xdr:rowOff>0</xdr:rowOff>
    </xdr:from>
    <xdr:ext cx="666750" cy="628650"/>
    <xdr:pic>
      <xdr:nvPicPr>
        <xdr:cNvPr id="2525" name="Picture 2733" descr="D:\002_Projects\010_法務部\20171208_清查重複造字\司法院_1061128\EUDC\image\ece8.pn"/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090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2525</xdr:row>
      <xdr:rowOff>0</xdr:rowOff>
    </xdr:from>
    <xdr:ext cx="666750" cy="628650"/>
    <xdr:pic>
      <xdr:nvPicPr>
        <xdr:cNvPr id="2526" name="Picture 2734" descr="D:\002_Projects\010_法務部\20171208_清查重複造字\司法院_1061128\EUDC\image\ece9.pn"/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153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2526</xdr:row>
      <xdr:rowOff>0</xdr:rowOff>
    </xdr:from>
    <xdr:ext cx="666750" cy="628650"/>
    <xdr:pic>
      <xdr:nvPicPr>
        <xdr:cNvPr id="2527" name="Picture 2735" descr="D:\002_Projects\010_法務部\20171208_清查重複造字\司法院_1061128\EUDC\image\ecea.pn"/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216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2527</xdr:row>
      <xdr:rowOff>0</xdr:rowOff>
    </xdr:from>
    <xdr:ext cx="666750" cy="628650"/>
    <xdr:pic>
      <xdr:nvPicPr>
        <xdr:cNvPr id="2528" name="Picture 2736" descr="D:\002_Projects\010_法務部\20171208_清查重複造字\司法院_1061128\EUDC\image\eceb.pn"/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278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2528</xdr:row>
      <xdr:rowOff>0</xdr:rowOff>
    </xdr:from>
    <xdr:ext cx="666750" cy="628650"/>
    <xdr:pic>
      <xdr:nvPicPr>
        <xdr:cNvPr id="2529" name="Picture 2737" descr="D:\002_Projects\010_法務部\20171208_清查重複造字\司法院_1061128\EUDC\image\ecec.pn"/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341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2529</xdr:row>
      <xdr:rowOff>0</xdr:rowOff>
    </xdr:from>
    <xdr:ext cx="666750" cy="628650"/>
    <xdr:pic>
      <xdr:nvPicPr>
        <xdr:cNvPr id="2530" name="Picture 2738" descr="D:\002_Projects\010_法務部\20171208_清查重複造字\司法院_1061128\EUDC\image\eced.pn"/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404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2530</xdr:row>
      <xdr:rowOff>0</xdr:rowOff>
    </xdr:from>
    <xdr:ext cx="666750" cy="628650"/>
    <xdr:pic>
      <xdr:nvPicPr>
        <xdr:cNvPr id="2531" name="Picture 2739" descr="D:\002_Projects\010_法務部\20171208_清查重複造字\司法院_1061128\EUDC\image\ecee.pn"/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467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2531</xdr:row>
      <xdr:rowOff>0</xdr:rowOff>
    </xdr:from>
    <xdr:ext cx="666750" cy="628650"/>
    <xdr:pic>
      <xdr:nvPicPr>
        <xdr:cNvPr id="2532" name="Picture 2740" descr="D:\002_Projects\010_法務部\20171208_清查重複造字\司法院_1061128\EUDC\image\ecef.pn"/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530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2532</xdr:row>
      <xdr:rowOff>0</xdr:rowOff>
    </xdr:from>
    <xdr:ext cx="666750" cy="628650"/>
    <xdr:pic>
      <xdr:nvPicPr>
        <xdr:cNvPr id="2533" name="Picture 2741" descr="D:\002_Projects\010_法務部\20171208_清查重複造字\司法院_1061128\EUDC\image\ecf0.pn"/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593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2533</xdr:row>
      <xdr:rowOff>0</xdr:rowOff>
    </xdr:from>
    <xdr:ext cx="666750" cy="628650"/>
    <xdr:pic>
      <xdr:nvPicPr>
        <xdr:cNvPr id="2534" name="Picture 2742" descr="D:\002_Projects\010_法務部\20171208_清查重複造字\司法院_1061128\EUDC\image\ecf1.pn"/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656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2534</xdr:row>
      <xdr:rowOff>0</xdr:rowOff>
    </xdr:from>
    <xdr:ext cx="666750" cy="628650"/>
    <xdr:pic>
      <xdr:nvPicPr>
        <xdr:cNvPr id="2535" name="Picture 2743" descr="D:\002_Projects\010_法務部\20171208_清查重複造字\司法院_1061128\EUDC\image\ecf2.pn"/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719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2535</xdr:row>
      <xdr:rowOff>0</xdr:rowOff>
    </xdr:from>
    <xdr:ext cx="666750" cy="628650"/>
    <xdr:pic>
      <xdr:nvPicPr>
        <xdr:cNvPr id="2536" name="Picture 2744" descr="D:\002_Projects\010_法務部\20171208_清查重複造字\司法院_1061128\EUDC\image\ecf3.pn"/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781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2536</xdr:row>
      <xdr:rowOff>0</xdr:rowOff>
    </xdr:from>
    <xdr:ext cx="666750" cy="628650"/>
    <xdr:pic>
      <xdr:nvPicPr>
        <xdr:cNvPr id="2537" name="Picture 2745" descr="D:\002_Projects\010_法務部\20171208_清查重複造字\司法院_1061128\EUDC\image\ecf4.pn"/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844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2537</xdr:row>
      <xdr:rowOff>0</xdr:rowOff>
    </xdr:from>
    <xdr:ext cx="666750" cy="628650"/>
    <xdr:pic>
      <xdr:nvPicPr>
        <xdr:cNvPr id="2538" name="Picture 2746" descr="D:\002_Projects\010_法務部\20171208_清查重複造字\司法院_1061128\EUDC\image\ecf5.pn"/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907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2538</xdr:row>
      <xdr:rowOff>0</xdr:rowOff>
    </xdr:from>
    <xdr:ext cx="666750" cy="628650"/>
    <xdr:pic>
      <xdr:nvPicPr>
        <xdr:cNvPr id="2539" name="Picture 2747" descr="D:\002_Projects\010_法務部\20171208_清查重複造字\司法院_1061128\EUDC\image\ecf6.pn"/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59970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2539</xdr:row>
      <xdr:rowOff>0</xdr:rowOff>
    </xdr:from>
    <xdr:ext cx="666750" cy="628650"/>
    <xdr:pic>
      <xdr:nvPicPr>
        <xdr:cNvPr id="2540" name="Picture 2748" descr="D:\002_Projects\010_法務部\20171208_清查重複造字\司法院_1061128\EUDC\image\ecf7.pn"/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033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2540</xdr:row>
      <xdr:rowOff>0</xdr:rowOff>
    </xdr:from>
    <xdr:ext cx="666750" cy="628650"/>
    <xdr:pic>
      <xdr:nvPicPr>
        <xdr:cNvPr id="2541" name="Picture 2749" descr="D:\002_Projects\010_法務部\20171208_清查重複造字\司法院_1061128\EUDC\image\ecf8.pn"/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096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2541</xdr:row>
      <xdr:rowOff>0</xdr:rowOff>
    </xdr:from>
    <xdr:ext cx="666750" cy="628650"/>
    <xdr:pic>
      <xdr:nvPicPr>
        <xdr:cNvPr id="2542" name="Picture 2750" descr="D:\002_Projects\010_法務部\20171208_清查重複造字\司法院_1061128\EUDC\image\ecf9.pn"/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159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2542</xdr:row>
      <xdr:rowOff>0</xdr:rowOff>
    </xdr:from>
    <xdr:ext cx="666750" cy="628650"/>
    <xdr:pic>
      <xdr:nvPicPr>
        <xdr:cNvPr id="2543" name="Picture 2751" descr="D:\002_Projects\010_法務部\20171208_清查重複造字\司法院_1061128\EUDC\image\ecfa.pn"/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221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2543</xdr:row>
      <xdr:rowOff>0</xdr:rowOff>
    </xdr:from>
    <xdr:ext cx="666750" cy="628650"/>
    <xdr:pic>
      <xdr:nvPicPr>
        <xdr:cNvPr id="2544" name="Picture 2752" descr="D:\002_Projects\010_法務部\20171208_清查重複造字\司法院_1061128\EUDC\image\ecfb.pn"/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284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2544</xdr:row>
      <xdr:rowOff>0</xdr:rowOff>
    </xdr:from>
    <xdr:ext cx="666750" cy="628650"/>
    <xdr:pic>
      <xdr:nvPicPr>
        <xdr:cNvPr id="2545" name="Picture 2753" descr="D:\002_Projects\010_法務部\20171208_清查重複造字\司法院_1061128\EUDC\image\ecfc.pn"/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347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2545</xdr:row>
      <xdr:rowOff>0</xdr:rowOff>
    </xdr:from>
    <xdr:ext cx="666750" cy="628650"/>
    <xdr:pic>
      <xdr:nvPicPr>
        <xdr:cNvPr id="2546" name="Picture 2754" descr="D:\002_Projects\010_法務部\20171208_清查重複造字\司法院_1061128\EUDC\image\ecfd.pn"/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410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2546</xdr:row>
      <xdr:rowOff>0</xdr:rowOff>
    </xdr:from>
    <xdr:ext cx="666750" cy="628650"/>
    <xdr:pic>
      <xdr:nvPicPr>
        <xdr:cNvPr id="2547" name="Picture 2755" descr="D:\002_Projects\010_法務部\20171208_清查重複造字\司法院_1061128\EUDC\image\ecfe.pn"/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473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2547</xdr:row>
      <xdr:rowOff>0</xdr:rowOff>
    </xdr:from>
    <xdr:ext cx="666750" cy="628650"/>
    <xdr:pic>
      <xdr:nvPicPr>
        <xdr:cNvPr id="2548" name="Picture 2756" descr="D:\002_Projects\010_法務部\20171208_清查重複造字\司法院_1061128\EUDC\image\ecff.pn"/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536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2548</xdr:row>
      <xdr:rowOff>0</xdr:rowOff>
    </xdr:from>
    <xdr:ext cx="666750" cy="628650"/>
    <xdr:pic>
      <xdr:nvPicPr>
        <xdr:cNvPr id="2549" name="Picture 2757" descr="D:\002_Projects\010_法務部\20171208_清查重複造字\司法院_1061128\EUDC\image\ed00.pn"/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599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2549</xdr:row>
      <xdr:rowOff>0</xdr:rowOff>
    </xdr:from>
    <xdr:ext cx="666750" cy="628650"/>
    <xdr:pic>
      <xdr:nvPicPr>
        <xdr:cNvPr id="2550" name="Picture 2758" descr="D:\002_Projects\010_法務部\20171208_清查重複造字\司法院_1061128\EUDC\image\ed01.pn"/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661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2550</xdr:row>
      <xdr:rowOff>0</xdr:rowOff>
    </xdr:from>
    <xdr:ext cx="666750" cy="628650"/>
    <xdr:pic>
      <xdr:nvPicPr>
        <xdr:cNvPr id="2551" name="Picture 2759" descr="D:\002_Projects\010_法務部\20171208_清查重複造字\司法院_1061128\EUDC\image\ed02.pn"/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724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2551</xdr:row>
      <xdr:rowOff>0</xdr:rowOff>
    </xdr:from>
    <xdr:ext cx="666750" cy="628650"/>
    <xdr:pic>
      <xdr:nvPicPr>
        <xdr:cNvPr id="2552" name="Picture 2760" descr="D:\002_Projects\010_法務部\20171208_清查重複造字\司法院_1061128\EUDC\image\ed03.pn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787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2552</xdr:row>
      <xdr:rowOff>0</xdr:rowOff>
    </xdr:from>
    <xdr:ext cx="666750" cy="628650"/>
    <xdr:pic>
      <xdr:nvPicPr>
        <xdr:cNvPr id="2553" name="Picture 2761" descr="D:\002_Projects\010_法務部\20171208_清查重複造字\司法院_1061128\EUDC\image\ed04.pn"/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850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2553</xdr:row>
      <xdr:rowOff>0</xdr:rowOff>
    </xdr:from>
    <xdr:ext cx="666750" cy="628650"/>
    <xdr:pic>
      <xdr:nvPicPr>
        <xdr:cNvPr id="2554" name="Picture 2762" descr="D:\002_Projects\010_法務部\20171208_清查重複造字\司法院_1061128\EUDC\image\ed05.pn"/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913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2554</xdr:row>
      <xdr:rowOff>0</xdr:rowOff>
    </xdr:from>
    <xdr:ext cx="666750" cy="628650"/>
    <xdr:pic>
      <xdr:nvPicPr>
        <xdr:cNvPr id="2555" name="Picture 2763" descr="D:\002_Projects\010_法務部\20171208_清查重複造字\司法院_1061128\EUDC\image\ed06.pn"/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0976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2555</xdr:row>
      <xdr:rowOff>0</xdr:rowOff>
    </xdr:from>
    <xdr:ext cx="666750" cy="628650"/>
    <xdr:pic>
      <xdr:nvPicPr>
        <xdr:cNvPr id="2556" name="Picture 2764" descr="D:\002_Projects\010_法務部\20171208_清查重複造字\司法院_1061128\EUDC\image\ed07.pn"/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039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2556</xdr:row>
      <xdr:rowOff>0</xdr:rowOff>
    </xdr:from>
    <xdr:ext cx="666750" cy="628650"/>
    <xdr:pic>
      <xdr:nvPicPr>
        <xdr:cNvPr id="2557" name="Picture 2765" descr="D:\002_Projects\010_法務部\20171208_清查重複造字\司法院_1061128\EUDC\image\ed08.pn"/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102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2557</xdr:row>
      <xdr:rowOff>0</xdr:rowOff>
    </xdr:from>
    <xdr:ext cx="666750" cy="628650"/>
    <xdr:pic>
      <xdr:nvPicPr>
        <xdr:cNvPr id="2558" name="Picture 2766" descr="D:\002_Projects\010_法務部\20171208_清查重複造字\司法院_1061128\EUDC\image\ed09.pn"/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164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2558</xdr:row>
      <xdr:rowOff>0</xdr:rowOff>
    </xdr:from>
    <xdr:ext cx="666750" cy="628650"/>
    <xdr:pic>
      <xdr:nvPicPr>
        <xdr:cNvPr id="2559" name="Picture 2767" descr="D:\002_Projects\010_法務部\20171208_清查重複造字\司法院_1061128\EUDC\image\ed0a.pn"/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227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2559</xdr:row>
      <xdr:rowOff>0</xdr:rowOff>
    </xdr:from>
    <xdr:ext cx="666750" cy="628650"/>
    <xdr:pic>
      <xdr:nvPicPr>
        <xdr:cNvPr id="2560" name="Picture 2768" descr="D:\002_Projects\010_法務部\20171208_清查重複造字\司法院_1061128\EUDC\image\ed0b.pn"/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290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2560</xdr:row>
      <xdr:rowOff>0</xdr:rowOff>
    </xdr:from>
    <xdr:ext cx="666750" cy="628650"/>
    <xdr:pic>
      <xdr:nvPicPr>
        <xdr:cNvPr id="2561" name="Picture 2769" descr="D:\002_Projects\010_法務部\20171208_清查重複造字\司法院_1061128\EUDC\image\ed0c.pn"/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353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2561</xdr:row>
      <xdr:rowOff>0</xdr:rowOff>
    </xdr:from>
    <xdr:ext cx="666750" cy="628650"/>
    <xdr:pic>
      <xdr:nvPicPr>
        <xdr:cNvPr id="2562" name="Picture 2770" descr="D:\002_Projects\010_法務部\20171208_清查重複造字\司法院_1061128\EUDC\image\ed0d.pn"/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416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2562</xdr:row>
      <xdr:rowOff>0</xdr:rowOff>
    </xdr:from>
    <xdr:ext cx="666750" cy="628650"/>
    <xdr:pic>
      <xdr:nvPicPr>
        <xdr:cNvPr id="2563" name="Picture 2771" descr="D:\002_Projects\010_法務部\20171208_清查重複造字\司法院_1061128\EUDC\image\ed0e.pn"/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479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2563</xdr:row>
      <xdr:rowOff>0</xdr:rowOff>
    </xdr:from>
    <xdr:ext cx="666750" cy="628650"/>
    <xdr:pic>
      <xdr:nvPicPr>
        <xdr:cNvPr id="2564" name="Picture 2772" descr="D:\002_Projects\010_法務部\20171208_清查重複造字\司法院_1061128\EUDC\image\ed0f.pn"/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542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2564</xdr:row>
      <xdr:rowOff>0</xdr:rowOff>
    </xdr:from>
    <xdr:ext cx="666750" cy="628650"/>
    <xdr:pic>
      <xdr:nvPicPr>
        <xdr:cNvPr id="2565" name="Picture 2773" descr="D:\002_Projects\010_法務部\20171208_清查重複造字\司法院_1061128\EUDC\image\ed10.pn"/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604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2565</xdr:row>
      <xdr:rowOff>0</xdr:rowOff>
    </xdr:from>
    <xdr:ext cx="666750" cy="628650"/>
    <xdr:pic>
      <xdr:nvPicPr>
        <xdr:cNvPr id="2566" name="Picture 2774" descr="D:\002_Projects\010_法務部\20171208_清查重複造字\司法院_1061128\EUDC\image\ed11.pn"/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667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2566</xdr:row>
      <xdr:rowOff>0</xdr:rowOff>
    </xdr:from>
    <xdr:ext cx="666750" cy="628650"/>
    <xdr:pic>
      <xdr:nvPicPr>
        <xdr:cNvPr id="2567" name="Picture 2775" descr="D:\002_Projects\010_法務部\20171208_清查重複造字\司法院_1061128\EUDC\image\ed12.pn"/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730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2567</xdr:row>
      <xdr:rowOff>0</xdr:rowOff>
    </xdr:from>
    <xdr:ext cx="666750" cy="628650"/>
    <xdr:pic>
      <xdr:nvPicPr>
        <xdr:cNvPr id="2568" name="Picture 2776" descr="D:\002_Projects\010_法務部\20171208_清查重複造字\司法院_1061128\EUDC\image\ed13.pn"/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793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2568</xdr:row>
      <xdr:rowOff>0</xdr:rowOff>
    </xdr:from>
    <xdr:ext cx="666750" cy="628650"/>
    <xdr:pic>
      <xdr:nvPicPr>
        <xdr:cNvPr id="2569" name="Picture 2777" descr="D:\002_Projects\010_法務部\20171208_清查重複造字\司法院_1061128\EUDC\image\ed14.pn"/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856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2569</xdr:row>
      <xdr:rowOff>0</xdr:rowOff>
    </xdr:from>
    <xdr:ext cx="666750" cy="628650"/>
    <xdr:pic>
      <xdr:nvPicPr>
        <xdr:cNvPr id="2570" name="Picture 2778" descr="D:\002_Projects\010_法務部\20171208_清查重複造字\司法院_1061128\EUDC\image\ed15.pn"/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919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2570</xdr:row>
      <xdr:rowOff>0</xdr:rowOff>
    </xdr:from>
    <xdr:ext cx="666750" cy="628650"/>
    <xdr:pic>
      <xdr:nvPicPr>
        <xdr:cNvPr id="2571" name="Picture 2779" descr="D:\002_Projects\010_法務部\20171208_清查重複造字\司法院_1061128\EUDC\image\ed16.pn"/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1982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2571</xdr:row>
      <xdr:rowOff>0</xdr:rowOff>
    </xdr:from>
    <xdr:ext cx="666750" cy="628650"/>
    <xdr:pic>
      <xdr:nvPicPr>
        <xdr:cNvPr id="2572" name="Picture 2780" descr="D:\002_Projects\010_法務部\20171208_清查重複造字\司法院_1061128\EUDC\image\ed17.pn"/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045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2572</xdr:row>
      <xdr:rowOff>0</xdr:rowOff>
    </xdr:from>
    <xdr:ext cx="666750" cy="628650"/>
    <xdr:pic>
      <xdr:nvPicPr>
        <xdr:cNvPr id="2573" name="Picture 2781" descr="D:\002_Projects\010_法務部\20171208_清查重複造字\司法院_1061128\EUDC\image\ed18.pn"/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107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2573</xdr:row>
      <xdr:rowOff>0</xdr:rowOff>
    </xdr:from>
    <xdr:ext cx="666750" cy="628650"/>
    <xdr:pic>
      <xdr:nvPicPr>
        <xdr:cNvPr id="2574" name="Picture 2782" descr="D:\002_Projects\010_法務部\20171208_清查重複造字\司法院_1061128\EUDC\image\ed19.pn"/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170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2574</xdr:row>
      <xdr:rowOff>0</xdr:rowOff>
    </xdr:from>
    <xdr:ext cx="666750" cy="628650"/>
    <xdr:pic>
      <xdr:nvPicPr>
        <xdr:cNvPr id="2575" name="Picture 2783" descr="D:\002_Projects\010_法務部\20171208_清查重複造字\司法院_1061128\EUDC\image\ed1a.pn"/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233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2575</xdr:row>
      <xdr:rowOff>0</xdr:rowOff>
    </xdr:from>
    <xdr:ext cx="666750" cy="628650"/>
    <xdr:pic>
      <xdr:nvPicPr>
        <xdr:cNvPr id="2576" name="Picture 2784" descr="D:\002_Projects\010_法務部\20171208_清查重複造字\司法院_1061128\EUDC\image\ed1b.pn"/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296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2576</xdr:row>
      <xdr:rowOff>0</xdr:rowOff>
    </xdr:from>
    <xdr:ext cx="666750" cy="628650"/>
    <xdr:pic>
      <xdr:nvPicPr>
        <xdr:cNvPr id="2577" name="Picture 2785" descr="D:\002_Projects\010_法務部\20171208_清查重複造字\司法院_1061128\EUDC\image\ed1c.pn"/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359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2577</xdr:row>
      <xdr:rowOff>0</xdr:rowOff>
    </xdr:from>
    <xdr:ext cx="666750" cy="628650"/>
    <xdr:pic>
      <xdr:nvPicPr>
        <xdr:cNvPr id="2578" name="Picture 2786" descr="D:\002_Projects\010_法務部\20171208_清查重複造字\司法院_1061128\EUDC\image\ed1d.pn"/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422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2578</xdr:row>
      <xdr:rowOff>0</xdr:rowOff>
    </xdr:from>
    <xdr:ext cx="666750" cy="628650"/>
    <xdr:pic>
      <xdr:nvPicPr>
        <xdr:cNvPr id="2579" name="Picture 2787" descr="D:\002_Projects\010_法務部\20171208_清查重複造字\司法院_1061128\EUDC\image\ed1e.pn"/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485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2579</xdr:row>
      <xdr:rowOff>0</xdr:rowOff>
    </xdr:from>
    <xdr:ext cx="666750" cy="628650"/>
    <xdr:pic>
      <xdr:nvPicPr>
        <xdr:cNvPr id="2580" name="Picture 2788" descr="D:\002_Projects\010_法務部\20171208_清查重複造字\司法院_1061128\EUDC\image\ed1f.pn"/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547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2580</xdr:row>
      <xdr:rowOff>0</xdr:rowOff>
    </xdr:from>
    <xdr:ext cx="666750" cy="628650"/>
    <xdr:pic>
      <xdr:nvPicPr>
        <xdr:cNvPr id="2581" name="Picture 2789" descr="D:\002_Projects\010_法務部\20171208_清查重複造字\司法院_1061128\EUDC\image\ed20.pn"/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610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2581</xdr:row>
      <xdr:rowOff>0</xdr:rowOff>
    </xdr:from>
    <xdr:ext cx="666750" cy="628650"/>
    <xdr:pic>
      <xdr:nvPicPr>
        <xdr:cNvPr id="2582" name="Picture 2790" descr="D:\002_Projects\010_法務部\20171208_清查重複造字\司法院_1061128\EUDC\image\ed21.pn"/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673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2582</xdr:row>
      <xdr:rowOff>0</xdr:rowOff>
    </xdr:from>
    <xdr:ext cx="666750" cy="628650"/>
    <xdr:pic>
      <xdr:nvPicPr>
        <xdr:cNvPr id="2583" name="Picture 2791" descr="D:\002_Projects\010_法務部\20171208_清查重複造字\司法院_1061128\EUDC\image\ed22.pn"/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736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2583</xdr:row>
      <xdr:rowOff>0</xdr:rowOff>
    </xdr:from>
    <xdr:ext cx="666750" cy="628650"/>
    <xdr:pic>
      <xdr:nvPicPr>
        <xdr:cNvPr id="2584" name="Picture 2792" descr="D:\002_Projects\010_法務部\20171208_清查重複造字\司法院_1061128\EUDC\image\ed23.pn"/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799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2584</xdr:row>
      <xdr:rowOff>0</xdr:rowOff>
    </xdr:from>
    <xdr:ext cx="666750" cy="628650"/>
    <xdr:pic>
      <xdr:nvPicPr>
        <xdr:cNvPr id="2585" name="Picture 2793" descr="D:\002_Projects\010_法務部\20171208_清查重複造字\司法院_1061128\EUDC\image\ed24.pn"/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862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2585</xdr:row>
      <xdr:rowOff>0</xdr:rowOff>
    </xdr:from>
    <xdr:ext cx="666750" cy="628650"/>
    <xdr:pic>
      <xdr:nvPicPr>
        <xdr:cNvPr id="2586" name="Picture 2794" descr="D:\002_Projects\010_法務部\20171208_清查重複造字\司法院_1061128\EUDC\image\ed25.pn"/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925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2586</xdr:row>
      <xdr:rowOff>0</xdr:rowOff>
    </xdr:from>
    <xdr:ext cx="666750" cy="628650"/>
    <xdr:pic>
      <xdr:nvPicPr>
        <xdr:cNvPr id="2587" name="Picture 2795" descr="D:\002_Projects\010_法務部\20171208_清查重複造字\司法院_1061128\EUDC\image\ed26.pn"/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2987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2587</xdr:row>
      <xdr:rowOff>0</xdr:rowOff>
    </xdr:from>
    <xdr:ext cx="666750" cy="628650"/>
    <xdr:pic>
      <xdr:nvPicPr>
        <xdr:cNvPr id="2588" name="Picture 2796" descr="D:\002_Projects\010_法務部\20171208_清查重複造字\司法院_1061128\EUDC\image\ed27.pn"/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050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2588</xdr:row>
      <xdr:rowOff>0</xdr:rowOff>
    </xdr:from>
    <xdr:ext cx="666750" cy="628650"/>
    <xdr:pic>
      <xdr:nvPicPr>
        <xdr:cNvPr id="2589" name="Picture 2797" descr="D:\002_Projects\010_法務部\20171208_清查重複造字\司法院_1061128\EUDC\image\ed28.pn"/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113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2589</xdr:row>
      <xdr:rowOff>0</xdr:rowOff>
    </xdr:from>
    <xdr:ext cx="666750" cy="628650"/>
    <xdr:pic>
      <xdr:nvPicPr>
        <xdr:cNvPr id="2590" name="Picture 2798" descr="D:\002_Projects\010_法務部\20171208_清查重複造字\司法院_1061128\EUDC\image\ed29.pn"/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176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2590</xdr:row>
      <xdr:rowOff>0</xdr:rowOff>
    </xdr:from>
    <xdr:ext cx="666750" cy="628650"/>
    <xdr:pic>
      <xdr:nvPicPr>
        <xdr:cNvPr id="2591" name="Picture 2799" descr="D:\002_Projects\010_法務部\20171208_清查重複造字\司法院_1061128\EUDC\image\ed2a.pn"/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239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2591</xdr:row>
      <xdr:rowOff>0</xdr:rowOff>
    </xdr:from>
    <xdr:ext cx="666750" cy="628650"/>
    <xdr:pic>
      <xdr:nvPicPr>
        <xdr:cNvPr id="2592" name="Picture 2800" descr="D:\002_Projects\010_法務部\20171208_清查重複造字\司法院_1061128\EUDC\image\ed2b.pn"/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302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2592</xdr:row>
      <xdr:rowOff>0</xdr:rowOff>
    </xdr:from>
    <xdr:ext cx="666750" cy="628650"/>
    <xdr:pic>
      <xdr:nvPicPr>
        <xdr:cNvPr id="2593" name="Picture 2801" descr="D:\002_Projects\010_法務部\20171208_清查重複造字\司法院_1061128\EUDC\image\ed2c.pn"/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365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2593</xdr:row>
      <xdr:rowOff>0</xdr:rowOff>
    </xdr:from>
    <xdr:ext cx="666750" cy="628650"/>
    <xdr:pic>
      <xdr:nvPicPr>
        <xdr:cNvPr id="2594" name="Picture 2802" descr="D:\002_Projects\010_法務部\20171208_清查重複造字\司法院_1061128\EUDC\image\ed2d.pn"/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428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2594</xdr:row>
      <xdr:rowOff>0</xdr:rowOff>
    </xdr:from>
    <xdr:ext cx="666750" cy="628650"/>
    <xdr:pic>
      <xdr:nvPicPr>
        <xdr:cNvPr id="2595" name="Picture 2803" descr="D:\002_Projects\010_法務部\20171208_清查重複造字\司法院_1061128\EUDC\image\ed2e.pn"/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490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2595</xdr:row>
      <xdr:rowOff>0</xdr:rowOff>
    </xdr:from>
    <xdr:ext cx="666750" cy="628650"/>
    <xdr:pic>
      <xdr:nvPicPr>
        <xdr:cNvPr id="2596" name="Picture 2804" descr="D:\002_Projects\010_法務部\20171208_清查重複造字\司法院_1061128\EUDC\image\ed2f.pn"/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553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2596</xdr:row>
      <xdr:rowOff>0</xdr:rowOff>
    </xdr:from>
    <xdr:ext cx="666750" cy="628650"/>
    <xdr:pic>
      <xdr:nvPicPr>
        <xdr:cNvPr id="2597" name="Picture 2805" descr="D:\002_Projects\010_法務部\20171208_清查重複造字\司法院_1061128\EUDC\image\ed30.pn"/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616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2597</xdr:row>
      <xdr:rowOff>0</xdr:rowOff>
    </xdr:from>
    <xdr:ext cx="666750" cy="628650"/>
    <xdr:pic>
      <xdr:nvPicPr>
        <xdr:cNvPr id="2598" name="Picture 2806" descr="D:\002_Projects\010_法務部\20171208_清查重複造字\司法院_1061128\EUDC\image\ed31.pn"/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679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2598</xdr:row>
      <xdr:rowOff>0</xdr:rowOff>
    </xdr:from>
    <xdr:ext cx="666750" cy="628650"/>
    <xdr:pic>
      <xdr:nvPicPr>
        <xdr:cNvPr id="2599" name="Picture 2807" descr="D:\002_Projects\010_法務部\20171208_清查重複造字\司法院_1061128\EUDC\image\ed32.pn"/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742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2599</xdr:row>
      <xdr:rowOff>0</xdr:rowOff>
    </xdr:from>
    <xdr:ext cx="666750" cy="628650"/>
    <xdr:pic>
      <xdr:nvPicPr>
        <xdr:cNvPr id="2600" name="Picture 2808" descr="D:\002_Projects\010_法務部\20171208_清查重複造字\司法院_1061128\EUDC\image\ed33.pn"/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805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2600</xdr:row>
      <xdr:rowOff>0</xdr:rowOff>
    </xdr:from>
    <xdr:ext cx="666750" cy="628650"/>
    <xdr:pic>
      <xdr:nvPicPr>
        <xdr:cNvPr id="2601" name="Picture 2809" descr="D:\002_Projects\010_法務部\20171208_清查重複造字\司法院_1061128\EUDC\image\ed34.pn"/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868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2601</xdr:row>
      <xdr:rowOff>0</xdr:rowOff>
    </xdr:from>
    <xdr:ext cx="666750" cy="628650"/>
    <xdr:pic>
      <xdr:nvPicPr>
        <xdr:cNvPr id="2602" name="Picture 2810" descr="D:\002_Projects\010_法務部\20171208_清查重複造字\司法院_1061128\EUDC\image\ed35.pn"/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930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2602</xdr:row>
      <xdr:rowOff>0</xdr:rowOff>
    </xdr:from>
    <xdr:ext cx="666750" cy="628650"/>
    <xdr:pic>
      <xdr:nvPicPr>
        <xdr:cNvPr id="2603" name="Picture 2811" descr="D:\002_Projects\010_法務部\20171208_清查重複造字\司法院_1061128\EUDC\image\ed36.pn"/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3993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2603</xdr:row>
      <xdr:rowOff>0</xdr:rowOff>
    </xdr:from>
    <xdr:ext cx="666750" cy="628650"/>
    <xdr:pic>
      <xdr:nvPicPr>
        <xdr:cNvPr id="2604" name="Picture 2812" descr="D:\002_Projects\010_法務部\20171208_清查重複造字\司法院_1061128\EUDC\image\ed37.pn"/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056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2604</xdr:row>
      <xdr:rowOff>0</xdr:rowOff>
    </xdr:from>
    <xdr:ext cx="666750" cy="628650"/>
    <xdr:pic>
      <xdr:nvPicPr>
        <xdr:cNvPr id="2605" name="Picture 2813" descr="D:\002_Projects\010_法務部\20171208_清查重複造字\司法院_1061128\EUDC\image\ed38.pn"/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119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2605</xdr:row>
      <xdr:rowOff>0</xdr:rowOff>
    </xdr:from>
    <xdr:ext cx="666750" cy="628650"/>
    <xdr:pic>
      <xdr:nvPicPr>
        <xdr:cNvPr id="2606" name="Picture 2814" descr="D:\002_Projects\010_法務部\20171208_清查重複造字\司法院_1061128\EUDC\image\ed39.pn"/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182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2606</xdr:row>
      <xdr:rowOff>0</xdr:rowOff>
    </xdr:from>
    <xdr:ext cx="666750" cy="628650"/>
    <xdr:pic>
      <xdr:nvPicPr>
        <xdr:cNvPr id="2607" name="Picture 2815" descr="D:\002_Projects\010_法務部\20171208_清查重複造字\司法院_1061128\EUDC\image\ed3a.pn"/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245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2607</xdr:row>
      <xdr:rowOff>0</xdr:rowOff>
    </xdr:from>
    <xdr:ext cx="666750" cy="628650"/>
    <xdr:pic>
      <xdr:nvPicPr>
        <xdr:cNvPr id="2608" name="Picture 2816" descr="D:\002_Projects\010_法務部\20171208_清查重複造字\司法院_1061128\EUDC\image\ed3b.pn"/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308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2608</xdr:row>
      <xdr:rowOff>0</xdr:rowOff>
    </xdr:from>
    <xdr:ext cx="666750" cy="628650"/>
    <xdr:pic>
      <xdr:nvPicPr>
        <xdr:cNvPr id="2609" name="Picture 2817" descr="D:\002_Projects\010_法務部\20171208_清查重複造字\司法院_1061128\EUDC\image\ed3c.pn"/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371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2609</xdr:row>
      <xdr:rowOff>0</xdr:rowOff>
    </xdr:from>
    <xdr:ext cx="666750" cy="628650"/>
    <xdr:pic>
      <xdr:nvPicPr>
        <xdr:cNvPr id="2610" name="Picture 2818" descr="D:\002_Projects\010_法務部\20171208_清查重複造字\司法院_1061128\EUDC\image\ed3d.pn"/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433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2610</xdr:row>
      <xdr:rowOff>0</xdr:rowOff>
    </xdr:from>
    <xdr:ext cx="666750" cy="628650"/>
    <xdr:pic>
      <xdr:nvPicPr>
        <xdr:cNvPr id="2611" name="Picture 2819" descr="D:\002_Projects\010_法務部\20171208_清查重複造字\司法院_1061128\EUDC\image\ed3e.pn"/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496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2611</xdr:row>
      <xdr:rowOff>0</xdr:rowOff>
    </xdr:from>
    <xdr:ext cx="666750" cy="628650"/>
    <xdr:pic>
      <xdr:nvPicPr>
        <xdr:cNvPr id="2612" name="Picture 2820" descr="D:\002_Projects\010_法務部\20171208_清查重複造字\司法院_1061128\EUDC\image\ed3f.pn"/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559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2612</xdr:row>
      <xdr:rowOff>0</xdr:rowOff>
    </xdr:from>
    <xdr:ext cx="666750" cy="628650"/>
    <xdr:pic>
      <xdr:nvPicPr>
        <xdr:cNvPr id="2613" name="Picture 2821" descr="D:\002_Projects\010_法務部\20171208_清查重複造字\司法院_1061128\EUDC\image\ed40.pn"/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622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2613</xdr:row>
      <xdr:rowOff>0</xdr:rowOff>
    </xdr:from>
    <xdr:ext cx="666750" cy="628650"/>
    <xdr:pic>
      <xdr:nvPicPr>
        <xdr:cNvPr id="2614" name="Picture 2822" descr="D:\002_Projects\010_法務部\20171208_清查重複造字\司法院_1061128\EUDC\image\ed41.pn"/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685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2614</xdr:row>
      <xdr:rowOff>0</xdr:rowOff>
    </xdr:from>
    <xdr:ext cx="666750" cy="628650"/>
    <xdr:pic>
      <xdr:nvPicPr>
        <xdr:cNvPr id="2615" name="Picture 2823" descr="D:\002_Projects\010_法務部\20171208_清查重複造字\司法院_1061128\EUDC\image\ed42.pn"/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748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2615</xdr:row>
      <xdr:rowOff>0</xdr:rowOff>
    </xdr:from>
    <xdr:ext cx="666750" cy="628650"/>
    <xdr:pic>
      <xdr:nvPicPr>
        <xdr:cNvPr id="2616" name="Picture 2824" descr="D:\002_Projects\010_法務部\20171208_清查重複造字\司法院_1061128\EUDC\image\ed43.pn"/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811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2616</xdr:row>
      <xdr:rowOff>0</xdr:rowOff>
    </xdr:from>
    <xdr:ext cx="666750" cy="628650"/>
    <xdr:pic>
      <xdr:nvPicPr>
        <xdr:cNvPr id="2617" name="Picture 2825" descr="D:\002_Projects\010_法務部\20171208_清查重複造字\司法院_1061128\EUDC\image\ed44.pn"/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873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2617</xdr:row>
      <xdr:rowOff>0</xdr:rowOff>
    </xdr:from>
    <xdr:ext cx="666750" cy="628650"/>
    <xdr:pic>
      <xdr:nvPicPr>
        <xdr:cNvPr id="2618" name="Picture 2826" descr="D:\002_Projects\010_法務部\20171208_清查重複造字\司法院_1061128\EUDC\image\ed45.pn"/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936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2618</xdr:row>
      <xdr:rowOff>0</xdr:rowOff>
    </xdr:from>
    <xdr:ext cx="666750" cy="628650"/>
    <xdr:pic>
      <xdr:nvPicPr>
        <xdr:cNvPr id="2619" name="Picture 2827" descr="D:\002_Projects\010_法務部\20171208_清查重複造字\司法院_1061128\EUDC\image\ed46.pn"/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4999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2619</xdr:row>
      <xdr:rowOff>0</xdr:rowOff>
    </xdr:from>
    <xdr:ext cx="666750" cy="628650"/>
    <xdr:pic>
      <xdr:nvPicPr>
        <xdr:cNvPr id="2620" name="Picture 2828" descr="D:\002_Projects\010_法務部\20171208_清查重複造字\司法院_1061128\EUDC\image\ed47.pn"/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062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2620</xdr:row>
      <xdr:rowOff>0</xdr:rowOff>
    </xdr:from>
    <xdr:ext cx="666750" cy="628650"/>
    <xdr:pic>
      <xdr:nvPicPr>
        <xdr:cNvPr id="2621" name="Picture 2829" descr="D:\002_Projects\010_法務部\20171208_清查重複造字\司法院_1061128\EUDC\image\ed48.pn"/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125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2621</xdr:row>
      <xdr:rowOff>0</xdr:rowOff>
    </xdr:from>
    <xdr:ext cx="666750" cy="628650"/>
    <xdr:pic>
      <xdr:nvPicPr>
        <xdr:cNvPr id="2622" name="Picture 2830" descr="D:\002_Projects\010_法務部\20171208_清查重複造字\司法院_1061128\EUDC\image\ed49.pn"/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188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2622</xdr:row>
      <xdr:rowOff>0</xdr:rowOff>
    </xdr:from>
    <xdr:ext cx="666750" cy="628650"/>
    <xdr:pic>
      <xdr:nvPicPr>
        <xdr:cNvPr id="2623" name="Picture 2831" descr="D:\002_Projects\010_法務部\20171208_清查重複造字\司法院_1061128\EUDC\image\ed4a.pn"/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251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2623</xdr:row>
      <xdr:rowOff>0</xdr:rowOff>
    </xdr:from>
    <xdr:ext cx="666750" cy="628650"/>
    <xdr:pic>
      <xdr:nvPicPr>
        <xdr:cNvPr id="2624" name="Picture 2832" descr="D:\002_Projects\010_法務部\20171208_清查重複造字\司法院_1061128\EUDC\image\ed4b.pn"/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313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2624</xdr:row>
      <xdr:rowOff>0</xdr:rowOff>
    </xdr:from>
    <xdr:ext cx="666750" cy="628650"/>
    <xdr:pic>
      <xdr:nvPicPr>
        <xdr:cNvPr id="2625" name="Picture 2833" descr="D:\002_Projects\010_法務部\20171208_清查重複造字\司法院_1061128\EUDC\image\ed4c.pn"/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376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2625</xdr:row>
      <xdr:rowOff>0</xdr:rowOff>
    </xdr:from>
    <xdr:ext cx="666750" cy="628650"/>
    <xdr:pic>
      <xdr:nvPicPr>
        <xdr:cNvPr id="2626" name="Picture 2834" descr="D:\002_Projects\010_法務部\20171208_清查重複造字\司法院_1061128\EUDC\image\ed4d.pn"/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439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2626</xdr:row>
      <xdr:rowOff>0</xdr:rowOff>
    </xdr:from>
    <xdr:ext cx="666750" cy="628650"/>
    <xdr:pic>
      <xdr:nvPicPr>
        <xdr:cNvPr id="2627" name="Picture 2835" descr="D:\002_Projects\010_法務部\20171208_清查重複造字\司法院_1061128\EUDC\image\ed4e.pn"/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502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2627</xdr:row>
      <xdr:rowOff>0</xdr:rowOff>
    </xdr:from>
    <xdr:ext cx="666750" cy="628650"/>
    <xdr:pic>
      <xdr:nvPicPr>
        <xdr:cNvPr id="2628" name="Picture 2836" descr="D:\002_Projects\010_法務部\20171208_清查重複造字\司法院_1061128\EUDC\image\ed4f.pn"/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565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2628</xdr:row>
      <xdr:rowOff>0</xdr:rowOff>
    </xdr:from>
    <xdr:ext cx="666750" cy="628650"/>
    <xdr:pic>
      <xdr:nvPicPr>
        <xdr:cNvPr id="2629" name="Picture 2837" descr="D:\002_Projects\010_法務部\20171208_清查重複造字\司法院_1061128\EUDC\image\ed50.pn"/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628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2629</xdr:row>
      <xdr:rowOff>0</xdr:rowOff>
    </xdr:from>
    <xdr:ext cx="666750" cy="628650"/>
    <xdr:pic>
      <xdr:nvPicPr>
        <xdr:cNvPr id="2630" name="Picture 2838" descr="D:\002_Projects\010_法務部\20171208_清查重複造字\司法院_1061128\EUDC\image\ed51.pn"/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691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2630</xdr:row>
      <xdr:rowOff>0</xdr:rowOff>
    </xdr:from>
    <xdr:ext cx="666750" cy="628650"/>
    <xdr:pic>
      <xdr:nvPicPr>
        <xdr:cNvPr id="2631" name="Picture 2839" descr="D:\002_Projects\010_法務部\20171208_清查重複造字\司法院_1061128\EUDC\image\ed52.pn"/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754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2631</xdr:row>
      <xdr:rowOff>0</xdr:rowOff>
    </xdr:from>
    <xdr:ext cx="666750" cy="628650"/>
    <xdr:pic>
      <xdr:nvPicPr>
        <xdr:cNvPr id="2632" name="Picture 2840" descr="D:\002_Projects\010_法務部\20171208_清查重複造字\司法院_1061128\EUDC\image\ed53.pn"/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816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2632</xdr:row>
      <xdr:rowOff>0</xdr:rowOff>
    </xdr:from>
    <xdr:ext cx="666750" cy="628650"/>
    <xdr:pic>
      <xdr:nvPicPr>
        <xdr:cNvPr id="2633" name="Picture 2841" descr="D:\002_Projects\010_法務部\20171208_清查重複造字\司法院_1061128\EUDC\image\ed54.pn"/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879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2633</xdr:row>
      <xdr:rowOff>0</xdr:rowOff>
    </xdr:from>
    <xdr:ext cx="666750" cy="628650"/>
    <xdr:pic>
      <xdr:nvPicPr>
        <xdr:cNvPr id="2634" name="Picture 2842" descr="D:\002_Projects\010_法務部\20171208_清查重複造字\司法院_1061128\EUDC\image\ed55.pn"/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5942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2634</xdr:row>
      <xdr:rowOff>0</xdr:rowOff>
    </xdr:from>
    <xdr:ext cx="666750" cy="628650"/>
    <xdr:pic>
      <xdr:nvPicPr>
        <xdr:cNvPr id="2635" name="Picture 2843" descr="D:\002_Projects\010_法務部\20171208_清查重複造字\司法院_1061128\EUDC\image\ed56.pn"/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005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2635</xdr:row>
      <xdr:rowOff>0</xdr:rowOff>
    </xdr:from>
    <xdr:ext cx="666750" cy="628650"/>
    <xdr:pic>
      <xdr:nvPicPr>
        <xdr:cNvPr id="2636" name="Picture 2844" descr="D:\002_Projects\010_法務部\20171208_清查重複造字\司法院_1061128\EUDC\image\ed57.pn"/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068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2636</xdr:row>
      <xdr:rowOff>0</xdr:rowOff>
    </xdr:from>
    <xdr:ext cx="666750" cy="628650"/>
    <xdr:pic>
      <xdr:nvPicPr>
        <xdr:cNvPr id="2637" name="Picture 2845" descr="D:\002_Projects\010_法務部\20171208_清查重複造字\司法院_1061128\EUDC\image\ed58.pn"/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131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2637</xdr:row>
      <xdr:rowOff>0</xdr:rowOff>
    </xdr:from>
    <xdr:ext cx="666750" cy="628650"/>
    <xdr:pic>
      <xdr:nvPicPr>
        <xdr:cNvPr id="2638" name="Picture 2846" descr="D:\002_Projects\010_法務部\20171208_清查重複造字\司法院_1061128\EUDC\image\ed59.pn"/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194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2638</xdr:row>
      <xdr:rowOff>0</xdr:rowOff>
    </xdr:from>
    <xdr:ext cx="666750" cy="628650"/>
    <xdr:pic>
      <xdr:nvPicPr>
        <xdr:cNvPr id="2639" name="Picture 2847" descr="D:\002_Projects\010_法務部\20171208_清查重複造字\司法院_1061128\EUDC\image\ed5a.pn"/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256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2639</xdr:row>
      <xdr:rowOff>0</xdr:rowOff>
    </xdr:from>
    <xdr:ext cx="666750" cy="628650"/>
    <xdr:pic>
      <xdr:nvPicPr>
        <xdr:cNvPr id="2640" name="Picture 2848" descr="D:\002_Projects\010_法務部\20171208_清查重複造字\司法院_1061128\EUDC\image\ed5b.pn"/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319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2640</xdr:row>
      <xdr:rowOff>0</xdr:rowOff>
    </xdr:from>
    <xdr:ext cx="666750" cy="628650"/>
    <xdr:pic>
      <xdr:nvPicPr>
        <xdr:cNvPr id="2641" name="Picture 2849" descr="D:\002_Projects\010_法務部\20171208_清查重複造字\司法院_1061128\EUDC\image\ed5c.pn"/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382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2641</xdr:row>
      <xdr:rowOff>0</xdr:rowOff>
    </xdr:from>
    <xdr:ext cx="666750" cy="628650"/>
    <xdr:pic>
      <xdr:nvPicPr>
        <xdr:cNvPr id="2642" name="Picture 2850" descr="D:\002_Projects\010_法務部\20171208_清查重複造字\司法院_1061128\EUDC\image\ed5d.pn"/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445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2642</xdr:row>
      <xdr:rowOff>0</xdr:rowOff>
    </xdr:from>
    <xdr:ext cx="666750" cy="628650"/>
    <xdr:pic>
      <xdr:nvPicPr>
        <xdr:cNvPr id="2643" name="Picture 2851" descr="D:\002_Projects\010_法務部\20171208_清查重複造字\司法院_1061128\EUDC\image\ed5e.pn"/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508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2643</xdr:row>
      <xdr:rowOff>0</xdr:rowOff>
    </xdr:from>
    <xdr:ext cx="666750" cy="628650"/>
    <xdr:pic>
      <xdr:nvPicPr>
        <xdr:cNvPr id="2644" name="Picture 2852" descr="D:\002_Projects\010_法務部\20171208_清查重複造字\司法院_1061128\EUDC\image\ed5f.pn"/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571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2644</xdr:row>
      <xdr:rowOff>0</xdr:rowOff>
    </xdr:from>
    <xdr:ext cx="666750" cy="628650"/>
    <xdr:pic>
      <xdr:nvPicPr>
        <xdr:cNvPr id="2645" name="Picture 2853" descr="D:\002_Projects\010_法務部\20171208_清查重複造字\司法院_1061128\EUDC\image\ed60.pn"/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634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2645</xdr:row>
      <xdr:rowOff>0</xdr:rowOff>
    </xdr:from>
    <xdr:ext cx="666750" cy="628650"/>
    <xdr:pic>
      <xdr:nvPicPr>
        <xdr:cNvPr id="2646" name="Picture 2854" descr="D:\002_Projects\010_法務部\20171208_清查重複造字\司法院_1061128\EUDC\image\ed61.pn"/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697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2646</xdr:row>
      <xdr:rowOff>0</xdr:rowOff>
    </xdr:from>
    <xdr:ext cx="666750" cy="628650"/>
    <xdr:pic>
      <xdr:nvPicPr>
        <xdr:cNvPr id="2647" name="Picture 2855" descr="D:\002_Projects\010_法務部\20171208_清查重複造字\司法院_1061128\EUDC\image\ed62.pn"/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759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2647</xdr:row>
      <xdr:rowOff>0</xdr:rowOff>
    </xdr:from>
    <xdr:ext cx="666750" cy="628650"/>
    <xdr:pic>
      <xdr:nvPicPr>
        <xdr:cNvPr id="2648" name="Picture 2856" descr="D:\002_Projects\010_法務部\20171208_清查重複造字\司法院_1061128\EUDC\image\ed63.pn"/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822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2648</xdr:row>
      <xdr:rowOff>0</xdr:rowOff>
    </xdr:from>
    <xdr:ext cx="666750" cy="628650"/>
    <xdr:pic>
      <xdr:nvPicPr>
        <xdr:cNvPr id="2649" name="Picture 2857" descr="D:\002_Projects\010_法務部\20171208_清查重複造字\司法院_1061128\EUDC\image\ed64.pn"/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885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2649</xdr:row>
      <xdr:rowOff>0</xdr:rowOff>
    </xdr:from>
    <xdr:ext cx="666750" cy="628650"/>
    <xdr:pic>
      <xdr:nvPicPr>
        <xdr:cNvPr id="2650" name="Picture 2858" descr="D:\002_Projects\010_法務部\20171208_清查重複造字\司法院_1061128\EUDC\image\ed65.pn"/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6948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2650</xdr:row>
      <xdr:rowOff>0</xdr:rowOff>
    </xdr:from>
    <xdr:ext cx="666750" cy="628650"/>
    <xdr:pic>
      <xdr:nvPicPr>
        <xdr:cNvPr id="2651" name="Picture 2859" descr="D:\002_Projects\010_法務部\20171208_清查重複造字\司法院_1061128\EUDC\image\ed66.pn"/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011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2651</xdr:row>
      <xdr:rowOff>0</xdr:rowOff>
    </xdr:from>
    <xdr:ext cx="666750" cy="628650"/>
    <xdr:pic>
      <xdr:nvPicPr>
        <xdr:cNvPr id="2652" name="Picture 2860" descr="D:\002_Projects\010_法務部\20171208_清查重複造字\司法院_1061128\EUDC\image\ed67.pn"/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074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2652</xdr:row>
      <xdr:rowOff>0</xdr:rowOff>
    </xdr:from>
    <xdr:ext cx="666750" cy="628650"/>
    <xdr:pic>
      <xdr:nvPicPr>
        <xdr:cNvPr id="2653" name="Picture 2861" descr="D:\002_Projects\010_法務部\20171208_清查重複造字\司法院_1061128\EUDC\image\ed68.pn"/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137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2653</xdr:row>
      <xdr:rowOff>0</xdr:rowOff>
    </xdr:from>
    <xdr:ext cx="666750" cy="628650"/>
    <xdr:pic>
      <xdr:nvPicPr>
        <xdr:cNvPr id="2654" name="Picture 2862" descr="D:\002_Projects\010_法務部\20171208_清查重複造字\司法院_1061128\EUDC\image\ed69.pn"/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199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2654</xdr:row>
      <xdr:rowOff>0</xdr:rowOff>
    </xdr:from>
    <xdr:ext cx="666750" cy="628650"/>
    <xdr:pic>
      <xdr:nvPicPr>
        <xdr:cNvPr id="2655" name="Picture 2863" descr="D:\002_Projects\010_法務部\20171208_清查重複造字\司法院_1061128\EUDC\image\ed6a.pn"/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262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2655</xdr:row>
      <xdr:rowOff>0</xdr:rowOff>
    </xdr:from>
    <xdr:ext cx="666750" cy="628650"/>
    <xdr:pic>
      <xdr:nvPicPr>
        <xdr:cNvPr id="2656" name="Picture 2864" descr="D:\002_Projects\010_法務部\20171208_清查重複造字\司法院_1061128\EUDC\image\ed6b.pn"/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325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2656</xdr:row>
      <xdr:rowOff>0</xdr:rowOff>
    </xdr:from>
    <xdr:ext cx="666750" cy="628650"/>
    <xdr:pic>
      <xdr:nvPicPr>
        <xdr:cNvPr id="2657" name="Picture 2865" descr="D:\002_Projects\010_法務部\20171208_清查重複造字\司法院_1061128\EUDC\image\ed6c.pn"/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388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2657</xdr:row>
      <xdr:rowOff>0</xdr:rowOff>
    </xdr:from>
    <xdr:ext cx="666750" cy="628650"/>
    <xdr:pic>
      <xdr:nvPicPr>
        <xdr:cNvPr id="2658" name="Picture 2866" descr="D:\002_Projects\010_法務部\20171208_清查重複造字\司法院_1061128\EUDC\image\ed6d.pn"/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451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2658</xdr:row>
      <xdr:rowOff>0</xdr:rowOff>
    </xdr:from>
    <xdr:ext cx="666750" cy="628650"/>
    <xdr:pic>
      <xdr:nvPicPr>
        <xdr:cNvPr id="2659" name="Picture 2867" descr="D:\002_Projects\010_法務部\20171208_清查重複造字\司法院_1061128\EUDC\image\ed6e.pn"/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514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2659</xdr:row>
      <xdr:rowOff>0</xdr:rowOff>
    </xdr:from>
    <xdr:ext cx="666750" cy="628650"/>
    <xdr:pic>
      <xdr:nvPicPr>
        <xdr:cNvPr id="2660" name="Picture 2868" descr="D:\002_Projects\010_法務部\20171208_清查重複造字\司法院_1061128\EUDC\image\ed6f.pn"/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577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2660</xdr:row>
      <xdr:rowOff>0</xdr:rowOff>
    </xdr:from>
    <xdr:ext cx="666750" cy="628650"/>
    <xdr:pic>
      <xdr:nvPicPr>
        <xdr:cNvPr id="2661" name="Picture 2869" descr="D:\002_Projects\010_法務部\20171208_清查重複造字\司法院_1061128\EUDC\image\ed70.pn"/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640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2661</xdr:row>
      <xdr:rowOff>0</xdr:rowOff>
    </xdr:from>
    <xdr:ext cx="666750" cy="628650"/>
    <xdr:pic>
      <xdr:nvPicPr>
        <xdr:cNvPr id="2662" name="Picture 2870" descr="D:\002_Projects\010_法務部\20171208_清查重複造字\司法院_1061128\EUDC\image\ed71.pn"/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702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2662</xdr:row>
      <xdr:rowOff>0</xdr:rowOff>
    </xdr:from>
    <xdr:ext cx="666750" cy="628650"/>
    <xdr:pic>
      <xdr:nvPicPr>
        <xdr:cNvPr id="2663" name="Picture 2871" descr="D:\002_Projects\010_法務部\20171208_清查重複造字\司法院_1061128\EUDC\image\ed72.pn"/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765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2663</xdr:row>
      <xdr:rowOff>0</xdr:rowOff>
    </xdr:from>
    <xdr:ext cx="666750" cy="628650"/>
    <xdr:pic>
      <xdr:nvPicPr>
        <xdr:cNvPr id="2664" name="Picture 2872" descr="D:\002_Projects\010_法務部\20171208_清查重複造字\司法院_1061128\EUDC\image\ed73.pn"/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828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2664</xdr:row>
      <xdr:rowOff>0</xdr:rowOff>
    </xdr:from>
    <xdr:ext cx="666750" cy="628650"/>
    <xdr:pic>
      <xdr:nvPicPr>
        <xdr:cNvPr id="2665" name="Picture 2873" descr="D:\002_Projects\010_法務部\20171208_清查重複造字\司法院_1061128\EUDC\image\ed74.pn"/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891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2665</xdr:row>
      <xdr:rowOff>0</xdr:rowOff>
    </xdr:from>
    <xdr:ext cx="666750" cy="628650"/>
    <xdr:pic>
      <xdr:nvPicPr>
        <xdr:cNvPr id="2666" name="Picture 2874" descr="D:\002_Projects\010_法務部\20171208_清查重複造字\司法院_1061128\EUDC\image\ed75.pn"/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7954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2666</xdr:row>
      <xdr:rowOff>0</xdr:rowOff>
    </xdr:from>
    <xdr:ext cx="666750" cy="628650"/>
    <xdr:pic>
      <xdr:nvPicPr>
        <xdr:cNvPr id="2667" name="Picture 2875" descr="D:\002_Projects\010_法務部\20171208_清查重複造字\司法院_1061128\EUDC\image\ed76.pn"/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017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2667</xdr:row>
      <xdr:rowOff>0</xdr:rowOff>
    </xdr:from>
    <xdr:ext cx="666750" cy="628650"/>
    <xdr:pic>
      <xdr:nvPicPr>
        <xdr:cNvPr id="2668" name="Picture 2876" descr="D:\002_Projects\010_法務部\20171208_清查重複造字\司法院_1061128\EUDC\image\ed77.pn"/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080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2668</xdr:row>
      <xdr:rowOff>0</xdr:rowOff>
    </xdr:from>
    <xdr:ext cx="666750" cy="628650"/>
    <xdr:pic>
      <xdr:nvPicPr>
        <xdr:cNvPr id="2669" name="Picture 2877" descr="D:\002_Projects\010_法務部\20171208_清查重複造字\司法院_1061128\EUDC\image\ed78.pn"/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142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2669</xdr:row>
      <xdr:rowOff>0</xdr:rowOff>
    </xdr:from>
    <xdr:ext cx="666750" cy="628650"/>
    <xdr:pic>
      <xdr:nvPicPr>
        <xdr:cNvPr id="2670" name="Picture 2878" descr="D:\002_Projects\010_法務部\20171208_清查重複造字\司法院_1061128\EUDC\image\ed79.pn"/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205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2670</xdr:row>
      <xdr:rowOff>0</xdr:rowOff>
    </xdr:from>
    <xdr:ext cx="666750" cy="628650"/>
    <xdr:pic>
      <xdr:nvPicPr>
        <xdr:cNvPr id="2671" name="Picture 2879" descr="D:\002_Projects\010_法務部\20171208_清查重複造字\司法院_1061128\EUDC\image\ed7a.pn"/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268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2671</xdr:row>
      <xdr:rowOff>0</xdr:rowOff>
    </xdr:from>
    <xdr:ext cx="666750" cy="628650"/>
    <xdr:pic>
      <xdr:nvPicPr>
        <xdr:cNvPr id="2672" name="Picture 2880" descr="D:\002_Projects\010_法務部\20171208_清查重複造字\司法院_1061128\EUDC\image\ed7b.pn"/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331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2672</xdr:row>
      <xdr:rowOff>0</xdr:rowOff>
    </xdr:from>
    <xdr:ext cx="666750" cy="628650"/>
    <xdr:pic>
      <xdr:nvPicPr>
        <xdr:cNvPr id="2673" name="Picture 2881" descr="D:\002_Projects\010_法務部\20171208_清查重複造字\司法院_1061128\EUDC\image\ed7c.pn"/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394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2673</xdr:row>
      <xdr:rowOff>0</xdr:rowOff>
    </xdr:from>
    <xdr:ext cx="666750" cy="628650"/>
    <xdr:pic>
      <xdr:nvPicPr>
        <xdr:cNvPr id="2674" name="Picture 2882" descr="D:\002_Projects\010_法務部\20171208_清查重複造字\司法院_1061128\EUDC\image\ed7d.pn"/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457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2674</xdr:row>
      <xdr:rowOff>0</xdr:rowOff>
    </xdr:from>
    <xdr:ext cx="666750" cy="628650"/>
    <xdr:pic>
      <xdr:nvPicPr>
        <xdr:cNvPr id="2675" name="Picture 2883" descr="D:\002_Projects\010_法務部\20171208_清查重複造字\司法院_1061128\EUDC\image\ed7e.pn"/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520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2675</xdr:row>
      <xdr:rowOff>0</xdr:rowOff>
    </xdr:from>
    <xdr:ext cx="666750" cy="628650"/>
    <xdr:pic>
      <xdr:nvPicPr>
        <xdr:cNvPr id="2676" name="Picture 2884" descr="D:\002_Projects\010_法務部\20171208_清查重複造字\司法院_1061128\EUDC\image\ed7f.pn"/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582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2676</xdr:row>
      <xdr:rowOff>0</xdr:rowOff>
    </xdr:from>
    <xdr:ext cx="666750" cy="628650"/>
    <xdr:pic>
      <xdr:nvPicPr>
        <xdr:cNvPr id="2677" name="Picture 2885" descr="D:\002_Projects\010_法務部\20171208_清查重複造字\司法院_1061128\EUDC\image\ed80.pn"/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645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2677</xdr:row>
      <xdr:rowOff>0</xdr:rowOff>
    </xdr:from>
    <xdr:ext cx="666750" cy="628650"/>
    <xdr:pic>
      <xdr:nvPicPr>
        <xdr:cNvPr id="2678" name="Picture 2886" descr="D:\002_Projects\010_法務部\20171208_清查重複造字\司法院_1061128\EUDC\image\ed81.pn"/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708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2678</xdr:row>
      <xdr:rowOff>0</xdr:rowOff>
    </xdr:from>
    <xdr:ext cx="666750" cy="628650"/>
    <xdr:pic>
      <xdr:nvPicPr>
        <xdr:cNvPr id="2679" name="Picture 2887" descr="D:\002_Projects\010_法務部\20171208_清查重複造字\司法院_1061128\EUDC\image\ed82.pn"/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771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2679</xdr:row>
      <xdr:rowOff>0</xdr:rowOff>
    </xdr:from>
    <xdr:ext cx="666750" cy="628650"/>
    <xdr:pic>
      <xdr:nvPicPr>
        <xdr:cNvPr id="2680" name="Picture 2888" descr="D:\002_Projects\010_法務部\20171208_清查重複造字\司法院_1061128\EUDC\image\ed83.pn"/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834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2680</xdr:row>
      <xdr:rowOff>0</xdr:rowOff>
    </xdr:from>
    <xdr:ext cx="666750" cy="628650"/>
    <xdr:pic>
      <xdr:nvPicPr>
        <xdr:cNvPr id="2681" name="Picture 2889" descr="D:\002_Projects\010_法務部\20171208_清查重複造字\司法院_1061128\EUDC\image\ed84.pn"/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897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2681</xdr:row>
      <xdr:rowOff>0</xdr:rowOff>
    </xdr:from>
    <xdr:ext cx="666750" cy="628650"/>
    <xdr:pic>
      <xdr:nvPicPr>
        <xdr:cNvPr id="2682" name="Picture 2890" descr="D:\002_Projects\010_法務部\20171208_清查重複造字\司法院_1061128\EUDC\image\ed85.pn"/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8960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2682</xdr:row>
      <xdr:rowOff>0</xdr:rowOff>
    </xdr:from>
    <xdr:ext cx="666750" cy="628650"/>
    <xdr:pic>
      <xdr:nvPicPr>
        <xdr:cNvPr id="2683" name="Picture 2891" descr="D:\002_Projects\010_法務部\20171208_清查重複造字\司法院_1061128\EUDC\image\ed86.pn"/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023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2683</xdr:row>
      <xdr:rowOff>0</xdr:rowOff>
    </xdr:from>
    <xdr:ext cx="666750" cy="628650"/>
    <xdr:pic>
      <xdr:nvPicPr>
        <xdr:cNvPr id="2684" name="Picture 2892" descr="D:\002_Projects\010_法務部\20171208_清查重複造字\司法院_1061128\EUDC\image\ed87.pn"/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085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2684</xdr:row>
      <xdr:rowOff>0</xdr:rowOff>
    </xdr:from>
    <xdr:ext cx="666750" cy="628650"/>
    <xdr:pic>
      <xdr:nvPicPr>
        <xdr:cNvPr id="2685" name="Picture 2893" descr="D:\002_Projects\010_法務部\20171208_清查重複造字\司法院_1061128\EUDC\image\ed88.pn"/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148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2685</xdr:row>
      <xdr:rowOff>0</xdr:rowOff>
    </xdr:from>
    <xdr:ext cx="666750" cy="628650"/>
    <xdr:pic>
      <xdr:nvPicPr>
        <xdr:cNvPr id="2686" name="Picture 2894" descr="D:\002_Projects\010_法務部\20171208_清查重複造字\司法院_1061128\EUDC\image\ed89.pn"/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211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2686</xdr:row>
      <xdr:rowOff>0</xdr:rowOff>
    </xdr:from>
    <xdr:ext cx="666750" cy="628650"/>
    <xdr:pic>
      <xdr:nvPicPr>
        <xdr:cNvPr id="2687" name="Picture 2895" descr="D:\002_Projects\010_法務部\20171208_清查重複造字\司法院_1061128\EUDC\image\ed8a.pn"/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274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2687</xdr:row>
      <xdr:rowOff>0</xdr:rowOff>
    </xdr:from>
    <xdr:ext cx="666750" cy="628650"/>
    <xdr:pic>
      <xdr:nvPicPr>
        <xdr:cNvPr id="2688" name="Picture 2896" descr="D:\002_Projects\010_法務部\20171208_清查重複造字\司法院_1061128\EUDC\image\ed8b.pn"/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337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2688</xdr:row>
      <xdr:rowOff>0</xdr:rowOff>
    </xdr:from>
    <xdr:ext cx="666750" cy="628650"/>
    <xdr:pic>
      <xdr:nvPicPr>
        <xdr:cNvPr id="2689" name="Picture 2897" descr="D:\002_Projects\010_法務部\20171208_清查重複造字\司法院_1061128\EUDC\image\ed8c.pn"/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400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2689</xdr:row>
      <xdr:rowOff>0</xdr:rowOff>
    </xdr:from>
    <xdr:ext cx="666750" cy="628650"/>
    <xdr:pic>
      <xdr:nvPicPr>
        <xdr:cNvPr id="2690" name="Picture 2898" descr="D:\002_Projects\010_法務部\20171208_清查重複造字\司法院_1061128\EUDC\image\ed8d.pn"/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463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2690</xdr:row>
      <xdr:rowOff>0</xdr:rowOff>
    </xdr:from>
    <xdr:ext cx="666750" cy="628650"/>
    <xdr:pic>
      <xdr:nvPicPr>
        <xdr:cNvPr id="2691" name="Picture 2899" descr="D:\002_Projects\010_法務部\20171208_清查重複造字\司法院_1061128\EUDC\image\ed8e.pn"/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525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2691</xdr:row>
      <xdr:rowOff>0</xdr:rowOff>
    </xdr:from>
    <xdr:ext cx="666750" cy="628650"/>
    <xdr:pic>
      <xdr:nvPicPr>
        <xdr:cNvPr id="2692" name="Picture 2900" descr="D:\002_Projects\010_法務部\20171208_清查重複造字\司法院_1061128\EUDC\image\ed8f.pn"/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588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2692</xdr:row>
      <xdr:rowOff>0</xdr:rowOff>
    </xdr:from>
    <xdr:ext cx="666750" cy="628650"/>
    <xdr:pic>
      <xdr:nvPicPr>
        <xdr:cNvPr id="2693" name="Picture 2901" descr="D:\002_Projects\010_法務部\20171208_清查重複造字\司法院_1061128\EUDC\image\ed90.pn"/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651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2693</xdr:row>
      <xdr:rowOff>0</xdr:rowOff>
    </xdr:from>
    <xdr:ext cx="666750" cy="628650"/>
    <xdr:pic>
      <xdr:nvPicPr>
        <xdr:cNvPr id="2694" name="Picture 2902" descr="D:\002_Projects\010_法務部\20171208_清查重複造字\司法院_1061128\EUDC\image\ed91.pn"/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714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2694</xdr:row>
      <xdr:rowOff>0</xdr:rowOff>
    </xdr:from>
    <xdr:ext cx="666750" cy="628650"/>
    <xdr:pic>
      <xdr:nvPicPr>
        <xdr:cNvPr id="2695" name="Picture 2903" descr="D:\002_Projects\010_法務部\20171208_清查重複造字\司法院_1061128\EUDC\image\ed92.pn"/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777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2695</xdr:row>
      <xdr:rowOff>0</xdr:rowOff>
    </xdr:from>
    <xdr:ext cx="666750" cy="628650"/>
    <xdr:pic>
      <xdr:nvPicPr>
        <xdr:cNvPr id="2696" name="Picture 2904" descr="D:\002_Projects\010_法務部\20171208_清查重複造字\司法院_1061128\EUDC\image\ed93.pn"/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840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2696</xdr:row>
      <xdr:rowOff>0</xdr:rowOff>
    </xdr:from>
    <xdr:ext cx="666750" cy="628650"/>
    <xdr:pic>
      <xdr:nvPicPr>
        <xdr:cNvPr id="2697" name="Picture 2905" descr="D:\002_Projects\010_法務部\20171208_清查重複造字\司法院_1061128\EUDC\image\ed94.pn"/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903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2697</xdr:row>
      <xdr:rowOff>0</xdr:rowOff>
    </xdr:from>
    <xdr:ext cx="666750" cy="628650"/>
    <xdr:pic>
      <xdr:nvPicPr>
        <xdr:cNvPr id="2698" name="Picture 2906" descr="D:\002_Projects\010_法務部\20171208_清查重複造字\司法院_1061128\EUDC\image\ed95.pn"/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69966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2698</xdr:row>
      <xdr:rowOff>0</xdr:rowOff>
    </xdr:from>
    <xdr:ext cx="666750" cy="628650"/>
    <xdr:pic>
      <xdr:nvPicPr>
        <xdr:cNvPr id="2699" name="Picture 2907" descr="D:\002_Projects\010_法務部\20171208_清查重複造字\司法院_1061128\EUDC\image\ed96.pn"/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028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2699</xdr:row>
      <xdr:rowOff>0</xdr:rowOff>
    </xdr:from>
    <xdr:ext cx="666750" cy="628650"/>
    <xdr:pic>
      <xdr:nvPicPr>
        <xdr:cNvPr id="2700" name="Picture 2908" descr="D:\002_Projects\010_法務部\20171208_清查重複造字\司法院_1061128\EUDC\image\ed97.pn"/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091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2700</xdr:row>
      <xdr:rowOff>0</xdr:rowOff>
    </xdr:from>
    <xdr:ext cx="666750" cy="628650"/>
    <xdr:pic>
      <xdr:nvPicPr>
        <xdr:cNvPr id="2701" name="Picture 2909" descr="D:\002_Projects\010_法務部\20171208_清查重複造字\司法院_1061128\EUDC\image\ed98.pn"/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154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2701</xdr:row>
      <xdr:rowOff>0</xdr:rowOff>
    </xdr:from>
    <xdr:ext cx="666750" cy="628650"/>
    <xdr:pic>
      <xdr:nvPicPr>
        <xdr:cNvPr id="2702" name="Picture 2910" descr="D:\002_Projects\010_法務部\20171208_清查重複造字\司法院_1061128\EUDC\image\ed99.pn"/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217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2702</xdr:row>
      <xdr:rowOff>0</xdr:rowOff>
    </xdr:from>
    <xdr:ext cx="666750" cy="628650"/>
    <xdr:pic>
      <xdr:nvPicPr>
        <xdr:cNvPr id="2703" name="Picture 2911" descr="D:\002_Projects\010_法務部\20171208_清查重複造字\司法院_1061128\EUDC\image\ed9a.pn"/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280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2703</xdr:row>
      <xdr:rowOff>0</xdr:rowOff>
    </xdr:from>
    <xdr:ext cx="666750" cy="628650"/>
    <xdr:pic>
      <xdr:nvPicPr>
        <xdr:cNvPr id="2704" name="Picture 2912" descr="D:\002_Projects\010_法務部\20171208_清查重複造字\司法院_1061128\EUDC\image\ed9b.pn"/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343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2704</xdr:row>
      <xdr:rowOff>0</xdr:rowOff>
    </xdr:from>
    <xdr:ext cx="666750" cy="628650"/>
    <xdr:pic>
      <xdr:nvPicPr>
        <xdr:cNvPr id="2705" name="Picture 2913" descr="D:\002_Projects\010_法務部\20171208_清查重複造字\司法院_1061128\EUDC\image\ed9c.pn"/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406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2705</xdr:row>
      <xdr:rowOff>0</xdr:rowOff>
    </xdr:from>
    <xdr:ext cx="666750" cy="628650"/>
    <xdr:pic>
      <xdr:nvPicPr>
        <xdr:cNvPr id="2706" name="Picture 2914" descr="D:\002_Projects\010_法務部\20171208_清查重複造字\司法院_1061128\EUDC\image\ed9d.pn"/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468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2706</xdr:row>
      <xdr:rowOff>0</xdr:rowOff>
    </xdr:from>
    <xdr:ext cx="666750" cy="628650"/>
    <xdr:pic>
      <xdr:nvPicPr>
        <xdr:cNvPr id="2707" name="Picture 2915" descr="D:\002_Projects\010_法務部\20171208_清查重複造字\司法院_1061128\EUDC\image\ed9e.pn"/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531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2707</xdr:row>
      <xdr:rowOff>0</xdr:rowOff>
    </xdr:from>
    <xdr:ext cx="666750" cy="628650"/>
    <xdr:pic>
      <xdr:nvPicPr>
        <xdr:cNvPr id="2708" name="Picture 2916" descr="D:\002_Projects\010_法務部\20171208_清查重複造字\司法院_1061128\EUDC\image\ed9f.pn"/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594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2708</xdr:row>
      <xdr:rowOff>0</xdr:rowOff>
    </xdr:from>
    <xdr:ext cx="666750" cy="628650"/>
    <xdr:pic>
      <xdr:nvPicPr>
        <xdr:cNvPr id="2709" name="Picture 2917" descr="D:\002_Projects\010_法務部\20171208_清查重複造字\司法院_1061128\EUDC\image\eda0.pn"/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657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2709</xdr:row>
      <xdr:rowOff>0</xdr:rowOff>
    </xdr:from>
    <xdr:ext cx="666750" cy="628650"/>
    <xdr:pic>
      <xdr:nvPicPr>
        <xdr:cNvPr id="2710" name="Picture 2918" descr="D:\002_Projects\010_法務部\20171208_清查重複造字\司法院_1061128\EUDC\image\eda1.pn"/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720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2710</xdr:row>
      <xdr:rowOff>0</xdr:rowOff>
    </xdr:from>
    <xdr:ext cx="666750" cy="628650"/>
    <xdr:pic>
      <xdr:nvPicPr>
        <xdr:cNvPr id="2711" name="Picture 2919" descr="D:\002_Projects\010_法務部\20171208_清查重複造字\司法院_1061128\EUDC\image\eda2.pn"/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783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2711</xdr:row>
      <xdr:rowOff>0</xdr:rowOff>
    </xdr:from>
    <xdr:ext cx="666750" cy="628650"/>
    <xdr:pic>
      <xdr:nvPicPr>
        <xdr:cNvPr id="2712" name="Picture 2920" descr="D:\002_Projects\010_法務部\20171208_清查重複造字\司法院_1061128\EUDC\image\eda3.pn"/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846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2712</xdr:row>
      <xdr:rowOff>0</xdr:rowOff>
    </xdr:from>
    <xdr:ext cx="666750" cy="628650"/>
    <xdr:pic>
      <xdr:nvPicPr>
        <xdr:cNvPr id="2713" name="Picture 2921" descr="D:\002_Projects\010_法務部\20171208_清查重複造字\司法院_1061128\EUDC\image\eda4.pn"/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908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2713</xdr:row>
      <xdr:rowOff>0</xdr:rowOff>
    </xdr:from>
    <xdr:ext cx="666750" cy="628650"/>
    <xdr:pic>
      <xdr:nvPicPr>
        <xdr:cNvPr id="2714" name="Picture 2922" descr="D:\002_Projects\010_法務部\20171208_清查重複造字\司法院_1061128\EUDC\image\eda5.pn"/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0971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2714</xdr:row>
      <xdr:rowOff>0</xdr:rowOff>
    </xdr:from>
    <xdr:ext cx="666750" cy="628650"/>
    <xdr:pic>
      <xdr:nvPicPr>
        <xdr:cNvPr id="2715" name="Picture 2923" descr="D:\002_Projects\010_法務部\20171208_清查重複造字\司法院_1061128\EUDC\image\eda6.pn"/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034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2715</xdr:row>
      <xdr:rowOff>0</xdr:rowOff>
    </xdr:from>
    <xdr:ext cx="666750" cy="628650"/>
    <xdr:pic>
      <xdr:nvPicPr>
        <xdr:cNvPr id="2716" name="Picture 2924" descr="D:\002_Projects\010_法務部\20171208_清查重複造字\司法院_1061128\EUDC\image\eda7.pn"/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097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2716</xdr:row>
      <xdr:rowOff>0</xdr:rowOff>
    </xdr:from>
    <xdr:ext cx="666750" cy="628650"/>
    <xdr:pic>
      <xdr:nvPicPr>
        <xdr:cNvPr id="2717" name="Picture 2925" descr="D:\002_Projects\010_法務部\20171208_清查重複造字\司法院_1061128\EUDC\image\eda8.pn"/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160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2717</xdr:row>
      <xdr:rowOff>0</xdr:rowOff>
    </xdr:from>
    <xdr:ext cx="666750" cy="628650"/>
    <xdr:pic>
      <xdr:nvPicPr>
        <xdr:cNvPr id="2718" name="Picture 2926" descr="D:\002_Projects\010_法務部\20171208_清查重複造字\司法院_1061128\EUDC\image\eda9.pn"/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223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2718</xdr:row>
      <xdr:rowOff>0</xdr:rowOff>
    </xdr:from>
    <xdr:ext cx="666750" cy="628650"/>
    <xdr:pic>
      <xdr:nvPicPr>
        <xdr:cNvPr id="2719" name="Picture 2927" descr="D:\002_Projects\010_法務部\20171208_清查重複造字\司法院_1061128\EUDC\image\edaa.pn"/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286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2719</xdr:row>
      <xdr:rowOff>0</xdr:rowOff>
    </xdr:from>
    <xdr:ext cx="666750" cy="628650"/>
    <xdr:pic>
      <xdr:nvPicPr>
        <xdr:cNvPr id="2720" name="Picture 2928" descr="D:\002_Projects\010_法務部\20171208_清查重複造字\司法院_1061128\EUDC\image\edab.pn"/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349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2720</xdr:row>
      <xdr:rowOff>0</xdr:rowOff>
    </xdr:from>
    <xdr:ext cx="666750" cy="628650"/>
    <xdr:pic>
      <xdr:nvPicPr>
        <xdr:cNvPr id="2721" name="Picture 2929" descr="D:\002_Projects\010_法務部\20171208_清查重複造字\司法院_1061128\EUDC\image\edac.pn"/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411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2721</xdr:row>
      <xdr:rowOff>0</xdr:rowOff>
    </xdr:from>
    <xdr:ext cx="666750" cy="628650"/>
    <xdr:pic>
      <xdr:nvPicPr>
        <xdr:cNvPr id="2722" name="Picture 2930" descr="D:\002_Projects\010_法務部\20171208_清查重複造字\司法院_1061128\EUDC\image\edad.pn"/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474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2722</xdr:row>
      <xdr:rowOff>0</xdr:rowOff>
    </xdr:from>
    <xdr:ext cx="666750" cy="628650"/>
    <xdr:pic>
      <xdr:nvPicPr>
        <xdr:cNvPr id="2723" name="Picture 2931" descr="D:\002_Projects\010_法務部\20171208_清查重複造字\司法院_1061128\EUDC\image\edae.pn"/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537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2723</xdr:row>
      <xdr:rowOff>0</xdr:rowOff>
    </xdr:from>
    <xdr:ext cx="666750" cy="628650"/>
    <xdr:pic>
      <xdr:nvPicPr>
        <xdr:cNvPr id="2724" name="Picture 2932" descr="D:\002_Projects\010_法務部\20171208_清查重複造字\司法院_1061128\EUDC\image\edaf.pn"/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600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2724</xdr:row>
      <xdr:rowOff>0</xdr:rowOff>
    </xdr:from>
    <xdr:ext cx="666750" cy="628650"/>
    <xdr:pic>
      <xdr:nvPicPr>
        <xdr:cNvPr id="2725" name="Picture 2933" descr="D:\002_Projects\010_法務部\20171208_清查重複造字\司法院_1061128\EUDC\image\edb0.pn"/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663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2725</xdr:row>
      <xdr:rowOff>0</xdr:rowOff>
    </xdr:from>
    <xdr:ext cx="666750" cy="628650"/>
    <xdr:pic>
      <xdr:nvPicPr>
        <xdr:cNvPr id="2726" name="Picture 2934" descr="D:\002_Projects\010_法務部\20171208_清查重複造字\司法院_1061128\EUDC\image\edb1.pn"/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726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2726</xdr:row>
      <xdr:rowOff>0</xdr:rowOff>
    </xdr:from>
    <xdr:ext cx="666750" cy="628650"/>
    <xdr:pic>
      <xdr:nvPicPr>
        <xdr:cNvPr id="2727" name="Picture 2935" descr="D:\002_Projects\010_法務部\20171208_清查重複造字\司法院_1061128\EUDC\image\edb2.pn"/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789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2727</xdr:row>
      <xdr:rowOff>0</xdr:rowOff>
    </xdr:from>
    <xdr:ext cx="666750" cy="628650"/>
    <xdr:pic>
      <xdr:nvPicPr>
        <xdr:cNvPr id="2728" name="Picture 2936" descr="D:\002_Projects\010_法務部\20171208_清查重複造字\司法院_1061128\EUDC\image\edb3.pn"/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851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2728</xdr:row>
      <xdr:rowOff>0</xdr:rowOff>
    </xdr:from>
    <xdr:ext cx="666750" cy="628650"/>
    <xdr:pic>
      <xdr:nvPicPr>
        <xdr:cNvPr id="2729" name="Picture 2937" descr="D:\002_Projects\010_法務部\20171208_清查重複造字\司法院_1061128\EUDC\image\edb4.pn"/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914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2729</xdr:row>
      <xdr:rowOff>0</xdr:rowOff>
    </xdr:from>
    <xdr:ext cx="666750" cy="628650"/>
    <xdr:pic>
      <xdr:nvPicPr>
        <xdr:cNvPr id="2730" name="Picture 2938" descr="D:\002_Projects\010_法務部\20171208_清查重複造字\司法院_1061128\EUDC\image\edb5.pn"/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1977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2730</xdr:row>
      <xdr:rowOff>0</xdr:rowOff>
    </xdr:from>
    <xdr:ext cx="666750" cy="628650"/>
    <xdr:pic>
      <xdr:nvPicPr>
        <xdr:cNvPr id="2731" name="Picture 2939" descr="D:\002_Projects\010_法務部\20171208_清查重複造字\司法院_1061128\EUDC\image\edb6.pn"/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040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2731</xdr:row>
      <xdr:rowOff>0</xdr:rowOff>
    </xdr:from>
    <xdr:ext cx="666750" cy="628650"/>
    <xdr:pic>
      <xdr:nvPicPr>
        <xdr:cNvPr id="2732" name="Picture 2940" descr="D:\002_Projects\010_法務部\20171208_清查重複造字\司法院_1061128\EUDC\image\edb7.pn"/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103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2732</xdr:row>
      <xdr:rowOff>0</xdr:rowOff>
    </xdr:from>
    <xdr:ext cx="666750" cy="628650"/>
    <xdr:pic>
      <xdr:nvPicPr>
        <xdr:cNvPr id="2733" name="Picture 2941" descr="D:\002_Projects\010_法務部\20171208_清查重複造字\司法院_1061128\EUDC\image\edb8.pn"/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166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2733</xdr:row>
      <xdr:rowOff>0</xdr:rowOff>
    </xdr:from>
    <xdr:ext cx="666750" cy="628650"/>
    <xdr:pic>
      <xdr:nvPicPr>
        <xdr:cNvPr id="2734" name="Picture 2942" descr="D:\002_Projects\010_法務部\20171208_清查重複造字\司法院_1061128\EUDC\image\edb9.pn"/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229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2734</xdr:row>
      <xdr:rowOff>0</xdr:rowOff>
    </xdr:from>
    <xdr:ext cx="666750" cy="628650"/>
    <xdr:pic>
      <xdr:nvPicPr>
        <xdr:cNvPr id="2735" name="Picture 2943" descr="D:\002_Projects\010_法務部\20171208_清查重複造字\司法院_1061128\EUDC\image\edba.pn"/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292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2735</xdr:row>
      <xdr:rowOff>0</xdr:rowOff>
    </xdr:from>
    <xdr:ext cx="666750" cy="628650"/>
    <xdr:pic>
      <xdr:nvPicPr>
        <xdr:cNvPr id="2736" name="Picture 2944" descr="D:\002_Projects\010_法務部\20171208_清查重複造字\司法院_1061128\EUDC\image\edbb.pn"/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354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2736</xdr:row>
      <xdr:rowOff>0</xdr:rowOff>
    </xdr:from>
    <xdr:ext cx="666750" cy="628650"/>
    <xdr:pic>
      <xdr:nvPicPr>
        <xdr:cNvPr id="2737" name="Picture 2945" descr="D:\002_Projects\010_法務部\20171208_清查重複造字\司法院_1061128\EUDC\image\edbc.pn"/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417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2737</xdr:row>
      <xdr:rowOff>0</xdr:rowOff>
    </xdr:from>
    <xdr:ext cx="666750" cy="628650"/>
    <xdr:pic>
      <xdr:nvPicPr>
        <xdr:cNvPr id="2738" name="Picture 2946" descr="D:\002_Projects\010_法務部\20171208_清查重複造字\司法院_1061128\EUDC\image\edbd.pn"/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480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2738</xdr:row>
      <xdr:rowOff>0</xdr:rowOff>
    </xdr:from>
    <xdr:ext cx="666750" cy="628650"/>
    <xdr:pic>
      <xdr:nvPicPr>
        <xdr:cNvPr id="2739" name="Picture 2947" descr="D:\002_Projects\010_法務部\20171208_清查重複造字\司法院_1061128\EUDC\image\edbe.pn"/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543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2739</xdr:row>
      <xdr:rowOff>0</xdr:rowOff>
    </xdr:from>
    <xdr:ext cx="666750" cy="628650"/>
    <xdr:pic>
      <xdr:nvPicPr>
        <xdr:cNvPr id="2740" name="Picture 2948" descr="D:\002_Projects\010_法務部\20171208_清查重複造字\司法院_1061128\EUDC\image\edbf.pn"/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606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2740</xdr:row>
      <xdr:rowOff>0</xdr:rowOff>
    </xdr:from>
    <xdr:ext cx="666750" cy="628650"/>
    <xdr:pic>
      <xdr:nvPicPr>
        <xdr:cNvPr id="2741" name="Picture 2949" descr="D:\002_Projects\010_法務部\20171208_清查重複造字\司法院_1061128\EUDC\image\edc0.pn"/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669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2741</xdr:row>
      <xdr:rowOff>0</xdr:rowOff>
    </xdr:from>
    <xdr:ext cx="666750" cy="628650"/>
    <xdr:pic>
      <xdr:nvPicPr>
        <xdr:cNvPr id="2742" name="Picture 2950" descr="D:\002_Projects\010_法務部\20171208_清查重複造字\司法院_1061128\EUDC\image\edc1.pn"/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732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2742</xdr:row>
      <xdr:rowOff>0</xdr:rowOff>
    </xdr:from>
    <xdr:ext cx="666750" cy="628650"/>
    <xdr:pic>
      <xdr:nvPicPr>
        <xdr:cNvPr id="2743" name="Picture 2951" descr="D:\002_Projects\010_法務部\20171208_清查重複造字\司法院_1061128\EUDC\image\edc2.pn"/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794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2743</xdr:row>
      <xdr:rowOff>0</xdr:rowOff>
    </xdr:from>
    <xdr:ext cx="666750" cy="628650"/>
    <xdr:pic>
      <xdr:nvPicPr>
        <xdr:cNvPr id="2744" name="Picture 2952" descr="D:\002_Projects\010_法務部\20171208_清查重複造字\司法院_1061128\EUDC\image\edc3.pn"/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857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2744</xdr:row>
      <xdr:rowOff>0</xdr:rowOff>
    </xdr:from>
    <xdr:ext cx="666750" cy="628650"/>
    <xdr:pic>
      <xdr:nvPicPr>
        <xdr:cNvPr id="2745" name="Picture 2953" descr="D:\002_Projects\010_法務部\20171208_清查重複造字\司法院_1061128\EUDC\image\edc4.pn"/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920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2745</xdr:row>
      <xdr:rowOff>0</xdr:rowOff>
    </xdr:from>
    <xdr:ext cx="666750" cy="628650"/>
    <xdr:pic>
      <xdr:nvPicPr>
        <xdr:cNvPr id="2746" name="Picture 2954" descr="D:\002_Projects\010_法務部\20171208_清查重複造字\司法院_1061128\EUDC\image\edc5.pn"/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2983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2746</xdr:row>
      <xdr:rowOff>0</xdr:rowOff>
    </xdr:from>
    <xdr:ext cx="666750" cy="628650"/>
    <xdr:pic>
      <xdr:nvPicPr>
        <xdr:cNvPr id="2747" name="Picture 2955" descr="D:\002_Projects\010_法務部\20171208_清查重複造字\司法院_1061128\EUDC\image\edc6.pn"/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046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2747</xdr:row>
      <xdr:rowOff>0</xdr:rowOff>
    </xdr:from>
    <xdr:ext cx="666750" cy="628650"/>
    <xdr:pic>
      <xdr:nvPicPr>
        <xdr:cNvPr id="2748" name="Picture 2956" descr="D:\002_Projects\010_法務部\20171208_清查重複造字\司法院_1061128\EUDC\image\edc7.pn"/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109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2748</xdr:row>
      <xdr:rowOff>0</xdr:rowOff>
    </xdr:from>
    <xdr:ext cx="666750" cy="628650"/>
    <xdr:pic>
      <xdr:nvPicPr>
        <xdr:cNvPr id="2749" name="Picture 2957" descr="D:\002_Projects\010_法務部\20171208_清查重複造字\司法院_1061128\EUDC\image\edc8.pn"/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172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2749</xdr:row>
      <xdr:rowOff>0</xdr:rowOff>
    </xdr:from>
    <xdr:ext cx="666750" cy="628650"/>
    <xdr:pic>
      <xdr:nvPicPr>
        <xdr:cNvPr id="2750" name="Picture 2958" descr="D:\002_Projects\010_法務部\20171208_清查重複造字\司法院_1061128\EUDC\image\edc9.pn"/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234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2750</xdr:row>
      <xdr:rowOff>0</xdr:rowOff>
    </xdr:from>
    <xdr:ext cx="666750" cy="628650"/>
    <xdr:pic>
      <xdr:nvPicPr>
        <xdr:cNvPr id="2751" name="Picture 2959" descr="D:\002_Projects\010_法務部\20171208_清查重複造字\司法院_1061128\EUDC\image\edca.pn"/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297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2751</xdr:row>
      <xdr:rowOff>0</xdr:rowOff>
    </xdr:from>
    <xdr:ext cx="666750" cy="628650"/>
    <xdr:pic>
      <xdr:nvPicPr>
        <xdr:cNvPr id="2752" name="Picture 2960" descr="D:\002_Projects\010_法務部\20171208_清查重複造字\司法院_1061128\EUDC\image\edcb.pn"/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360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2752</xdr:row>
      <xdr:rowOff>0</xdr:rowOff>
    </xdr:from>
    <xdr:ext cx="666750" cy="628650"/>
    <xdr:pic>
      <xdr:nvPicPr>
        <xdr:cNvPr id="2753" name="Picture 2961" descr="D:\002_Projects\010_法務部\20171208_清查重複造字\司法院_1061128\EUDC\image\edcc.pn"/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423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2753</xdr:row>
      <xdr:rowOff>0</xdr:rowOff>
    </xdr:from>
    <xdr:ext cx="666750" cy="628650"/>
    <xdr:pic>
      <xdr:nvPicPr>
        <xdr:cNvPr id="2754" name="Picture 2962" descr="D:\002_Projects\010_法務部\20171208_清查重複造字\司法院_1061128\EUDC\image\edcd.pn"/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486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2754</xdr:row>
      <xdr:rowOff>0</xdr:rowOff>
    </xdr:from>
    <xdr:ext cx="666750" cy="628650"/>
    <xdr:pic>
      <xdr:nvPicPr>
        <xdr:cNvPr id="2755" name="Picture 2963" descr="D:\002_Projects\010_法務部\20171208_清查重複造字\司法院_1061128\EUDC\image\edce.pn"/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549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2755</xdr:row>
      <xdr:rowOff>0</xdr:rowOff>
    </xdr:from>
    <xdr:ext cx="666750" cy="628650"/>
    <xdr:pic>
      <xdr:nvPicPr>
        <xdr:cNvPr id="2756" name="Picture 2964" descr="D:\002_Projects\010_法務部\20171208_清查重複造字\司法院_1061128\EUDC\image\edcf.pn"/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612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2756</xdr:row>
      <xdr:rowOff>0</xdr:rowOff>
    </xdr:from>
    <xdr:ext cx="666750" cy="628650"/>
    <xdr:pic>
      <xdr:nvPicPr>
        <xdr:cNvPr id="2757" name="Picture 2965" descr="D:\002_Projects\010_法務部\20171208_清查重複造字\司法院_1061128\EUDC\image\edd0.pn"/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675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2757</xdr:row>
      <xdr:rowOff>0</xdr:rowOff>
    </xdr:from>
    <xdr:ext cx="666750" cy="628650"/>
    <xdr:pic>
      <xdr:nvPicPr>
        <xdr:cNvPr id="2758" name="Picture 2966" descr="D:\002_Projects\010_法務部\20171208_清查重複造字\司法院_1061128\EUDC\image\edd1.pn"/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737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2758</xdr:row>
      <xdr:rowOff>0</xdr:rowOff>
    </xdr:from>
    <xdr:ext cx="666750" cy="628650"/>
    <xdr:pic>
      <xdr:nvPicPr>
        <xdr:cNvPr id="2759" name="Picture 2967" descr="D:\002_Projects\010_法務部\20171208_清查重複造字\司法院_1061128\EUDC\image\edd2.pn"/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800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2759</xdr:row>
      <xdr:rowOff>0</xdr:rowOff>
    </xdr:from>
    <xdr:ext cx="666750" cy="628650"/>
    <xdr:pic>
      <xdr:nvPicPr>
        <xdr:cNvPr id="2760" name="Picture 2968" descr="D:\002_Projects\010_法務部\20171208_清查重複造字\司法院_1061128\EUDC\image\edd3.pn"/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863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2760</xdr:row>
      <xdr:rowOff>0</xdr:rowOff>
    </xdr:from>
    <xdr:ext cx="666750" cy="628650"/>
    <xdr:pic>
      <xdr:nvPicPr>
        <xdr:cNvPr id="2761" name="Picture 2969" descr="D:\002_Projects\010_法務部\20171208_清查重複造字\司法院_1061128\EUDC\image\edd4.pn"/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926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2761</xdr:row>
      <xdr:rowOff>0</xdr:rowOff>
    </xdr:from>
    <xdr:ext cx="666750" cy="628650"/>
    <xdr:pic>
      <xdr:nvPicPr>
        <xdr:cNvPr id="2762" name="Picture 2970" descr="D:\002_Projects\010_法務部\20171208_清查重複造字\司法院_1061128\EUDC\image\edd5.pn"/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3989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2762</xdr:row>
      <xdr:rowOff>0</xdr:rowOff>
    </xdr:from>
    <xdr:ext cx="666750" cy="628650"/>
    <xdr:pic>
      <xdr:nvPicPr>
        <xdr:cNvPr id="2763" name="Picture 2971" descr="D:\002_Projects\010_法務部\20171208_清查重複造字\司法院_1061128\EUDC\image\edd6.pn"/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052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2763</xdr:row>
      <xdr:rowOff>0</xdr:rowOff>
    </xdr:from>
    <xdr:ext cx="666750" cy="628650"/>
    <xdr:pic>
      <xdr:nvPicPr>
        <xdr:cNvPr id="2764" name="Picture 2972" descr="D:\002_Projects\010_法務部\20171208_清查重複造字\司法院_1061128\EUDC\image\edd7.pn"/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115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2764</xdr:row>
      <xdr:rowOff>0</xdr:rowOff>
    </xdr:from>
    <xdr:ext cx="666750" cy="628650"/>
    <xdr:pic>
      <xdr:nvPicPr>
        <xdr:cNvPr id="2765" name="Picture 2973" descr="D:\002_Projects\010_法務部\20171208_清查重複造字\司法院_1061128\EUDC\image\edd8.pn"/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177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2765</xdr:row>
      <xdr:rowOff>0</xdr:rowOff>
    </xdr:from>
    <xdr:ext cx="666750" cy="628650"/>
    <xdr:pic>
      <xdr:nvPicPr>
        <xdr:cNvPr id="2766" name="Picture 2974" descr="D:\002_Projects\010_法務部\20171208_清查重複造字\司法院_1061128\EUDC\image\edd9.pn"/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240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2766</xdr:row>
      <xdr:rowOff>0</xdr:rowOff>
    </xdr:from>
    <xdr:ext cx="666750" cy="628650"/>
    <xdr:pic>
      <xdr:nvPicPr>
        <xdr:cNvPr id="2767" name="Picture 2975" descr="D:\002_Projects\010_法務部\20171208_清查重複造字\司法院_1061128\EUDC\image\edda.pn"/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303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2767</xdr:row>
      <xdr:rowOff>0</xdr:rowOff>
    </xdr:from>
    <xdr:ext cx="666750" cy="628650"/>
    <xdr:pic>
      <xdr:nvPicPr>
        <xdr:cNvPr id="2768" name="Picture 2976" descr="D:\002_Projects\010_法務部\20171208_清查重複造字\司法院_1061128\EUDC\image\eddb.pn"/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366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2768</xdr:row>
      <xdr:rowOff>0</xdr:rowOff>
    </xdr:from>
    <xdr:ext cx="666750" cy="628650"/>
    <xdr:pic>
      <xdr:nvPicPr>
        <xdr:cNvPr id="2769" name="Picture 2977" descr="D:\002_Projects\010_法務部\20171208_清查重複造字\司法院_1061128\EUDC\image\eddc.pn"/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429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2769</xdr:row>
      <xdr:rowOff>0</xdr:rowOff>
    </xdr:from>
    <xdr:ext cx="666750" cy="628650"/>
    <xdr:pic>
      <xdr:nvPicPr>
        <xdr:cNvPr id="2770" name="Picture 2978" descr="D:\002_Projects\010_法務部\20171208_清查重複造字\司法院_1061128\EUDC\image\eddd.pn"/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492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2770</xdr:row>
      <xdr:rowOff>0</xdr:rowOff>
    </xdr:from>
    <xdr:ext cx="666750" cy="628650"/>
    <xdr:pic>
      <xdr:nvPicPr>
        <xdr:cNvPr id="2771" name="Picture 2979" descr="D:\002_Projects\010_法務部\20171208_清查重複造字\司法院_1061128\EUDC\image\edde.pn"/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555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2771</xdr:row>
      <xdr:rowOff>0</xdr:rowOff>
    </xdr:from>
    <xdr:ext cx="666750" cy="628650"/>
    <xdr:pic>
      <xdr:nvPicPr>
        <xdr:cNvPr id="2772" name="Picture 2980" descr="D:\002_Projects\010_法務部\20171208_清查重複造字\司法院_1061128\EUDC\image\eddf.pn"/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618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2772</xdr:row>
      <xdr:rowOff>0</xdr:rowOff>
    </xdr:from>
    <xdr:ext cx="666750" cy="628650"/>
    <xdr:pic>
      <xdr:nvPicPr>
        <xdr:cNvPr id="2773" name="Picture 2981" descr="D:\002_Projects\010_法務部\20171208_清查重複造字\司法院_1061128\EUDC\image\ede0.pn"/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680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2773</xdr:row>
      <xdr:rowOff>0</xdr:rowOff>
    </xdr:from>
    <xdr:ext cx="666750" cy="628650"/>
    <xdr:pic>
      <xdr:nvPicPr>
        <xdr:cNvPr id="2774" name="Picture 2982" descr="D:\002_Projects\010_法務部\20171208_清查重複造字\司法院_1061128\EUDC\image\ede1.pn"/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743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2774</xdr:row>
      <xdr:rowOff>0</xdr:rowOff>
    </xdr:from>
    <xdr:ext cx="666750" cy="628650"/>
    <xdr:pic>
      <xdr:nvPicPr>
        <xdr:cNvPr id="2775" name="Picture 2983" descr="D:\002_Projects\010_法務部\20171208_清查重複造字\司法院_1061128\EUDC\image\ede2.pn"/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806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2775</xdr:row>
      <xdr:rowOff>0</xdr:rowOff>
    </xdr:from>
    <xdr:ext cx="666750" cy="628650"/>
    <xdr:pic>
      <xdr:nvPicPr>
        <xdr:cNvPr id="2776" name="Picture 2984" descr="D:\002_Projects\010_法務部\20171208_清查重複造字\司法院_1061128\EUDC\image\ede3.pn"/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869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2776</xdr:row>
      <xdr:rowOff>0</xdr:rowOff>
    </xdr:from>
    <xdr:ext cx="666750" cy="628650"/>
    <xdr:pic>
      <xdr:nvPicPr>
        <xdr:cNvPr id="2777" name="Picture 2985" descr="D:\002_Projects\010_法務部\20171208_清查重複造字\司法院_1061128\EUDC\image\ede4.pn"/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932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2777</xdr:row>
      <xdr:rowOff>0</xdr:rowOff>
    </xdr:from>
    <xdr:ext cx="666750" cy="628650"/>
    <xdr:pic>
      <xdr:nvPicPr>
        <xdr:cNvPr id="2778" name="Picture 2986" descr="D:\002_Projects\010_法務部\20171208_清查重複造字\司法院_1061128\EUDC\image\ede5.pn"/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4995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2778</xdr:row>
      <xdr:rowOff>0</xdr:rowOff>
    </xdr:from>
    <xdr:ext cx="666750" cy="628650"/>
    <xdr:pic>
      <xdr:nvPicPr>
        <xdr:cNvPr id="2779" name="Picture 2987" descr="D:\002_Projects\010_法務部\20171208_清查重複造字\司法院_1061128\EUDC\image\ede6.pn"/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058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2779</xdr:row>
      <xdr:rowOff>0</xdr:rowOff>
    </xdr:from>
    <xdr:ext cx="666750" cy="628650"/>
    <xdr:pic>
      <xdr:nvPicPr>
        <xdr:cNvPr id="2780" name="Picture 2988" descr="D:\002_Projects\010_法務部\20171208_清查重複造字\司法院_1061128\EUDC\image\ede7.pn"/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120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2780</xdr:row>
      <xdr:rowOff>0</xdr:rowOff>
    </xdr:from>
    <xdr:ext cx="666750" cy="628650"/>
    <xdr:pic>
      <xdr:nvPicPr>
        <xdr:cNvPr id="2781" name="Picture 2989" descr="D:\002_Projects\010_法務部\20171208_清查重複造字\司法院_1061128\EUDC\image\ede8.pn"/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183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2781</xdr:row>
      <xdr:rowOff>0</xdr:rowOff>
    </xdr:from>
    <xdr:ext cx="666750" cy="628650"/>
    <xdr:pic>
      <xdr:nvPicPr>
        <xdr:cNvPr id="2782" name="Picture 2990" descr="D:\002_Projects\010_法務部\20171208_清查重複造字\司法院_1061128\EUDC\image\ede9.pn"/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246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2782</xdr:row>
      <xdr:rowOff>0</xdr:rowOff>
    </xdr:from>
    <xdr:ext cx="666750" cy="628650"/>
    <xdr:pic>
      <xdr:nvPicPr>
        <xdr:cNvPr id="2783" name="Picture 2991" descr="D:\002_Projects\010_法務部\20171208_清查重複造字\司法院_1061128\EUDC\image\edea.pn"/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309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2783</xdr:row>
      <xdr:rowOff>0</xdr:rowOff>
    </xdr:from>
    <xdr:ext cx="666750" cy="628650"/>
    <xdr:pic>
      <xdr:nvPicPr>
        <xdr:cNvPr id="2784" name="Picture 2992" descr="D:\002_Projects\010_法務部\20171208_清查重複造字\司法院_1061128\EUDC\image\edeb.pn"/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372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2784</xdr:row>
      <xdr:rowOff>0</xdr:rowOff>
    </xdr:from>
    <xdr:ext cx="666750" cy="628650"/>
    <xdr:pic>
      <xdr:nvPicPr>
        <xdr:cNvPr id="2785" name="Picture 2993" descr="D:\002_Projects\010_法務部\20171208_清查重複造字\司法院_1061128\EUDC\image\edec.pn"/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435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2785</xdr:row>
      <xdr:rowOff>0</xdr:rowOff>
    </xdr:from>
    <xdr:ext cx="666750" cy="628650"/>
    <xdr:pic>
      <xdr:nvPicPr>
        <xdr:cNvPr id="2786" name="Picture 2994" descr="D:\002_Projects\010_法務部\20171208_清查重複造字\司法院_1061128\EUDC\image\eded.pn"/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498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2786</xdr:row>
      <xdr:rowOff>0</xdr:rowOff>
    </xdr:from>
    <xdr:ext cx="666750" cy="628650"/>
    <xdr:pic>
      <xdr:nvPicPr>
        <xdr:cNvPr id="2787" name="Picture 2995" descr="D:\002_Projects\010_法務部\20171208_清查重複造字\司法院_1061128\EUDC\image\edee.pn"/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560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2787</xdr:row>
      <xdr:rowOff>0</xdr:rowOff>
    </xdr:from>
    <xdr:ext cx="666750" cy="628650"/>
    <xdr:pic>
      <xdr:nvPicPr>
        <xdr:cNvPr id="2788" name="Picture 2996" descr="D:\002_Projects\010_法務部\20171208_清查重複造字\司法院_1061128\EUDC\image\edef.pn"/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623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2788</xdr:row>
      <xdr:rowOff>0</xdr:rowOff>
    </xdr:from>
    <xdr:ext cx="666750" cy="628650"/>
    <xdr:pic>
      <xdr:nvPicPr>
        <xdr:cNvPr id="2789" name="Picture 2997" descr="D:\002_Projects\010_法務部\20171208_清查重複造字\司法院_1061128\EUDC\image\edf0.pn"/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686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2789</xdr:row>
      <xdr:rowOff>0</xdr:rowOff>
    </xdr:from>
    <xdr:ext cx="666750" cy="628650"/>
    <xdr:pic>
      <xdr:nvPicPr>
        <xdr:cNvPr id="2790" name="Picture 2998" descr="D:\002_Projects\010_法務部\20171208_清查重複造字\司法院_1061128\EUDC\image\edf1.pn"/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749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2790</xdr:row>
      <xdr:rowOff>0</xdr:rowOff>
    </xdr:from>
    <xdr:ext cx="666750" cy="628650"/>
    <xdr:pic>
      <xdr:nvPicPr>
        <xdr:cNvPr id="2791" name="Picture 2999" descr="D:\002_Projects\010_法務部\20171208_清查重複造字\司法院_1061128\EUDC\image\edf2.pn"/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812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2791</xdr:row>
      <xdr:rowOff>0</xdr:rowOff>
    </xdr:from>
    <xdr:ext cx="666750" cy="628650"/>
    <xdr:pic>
      <xdr:nvPicPr>
        <xdr:cNvPr id="2792" name="Picture 3000" descr="D:\002_Projects\010_法務部\20171208_清查重複造字\司法院_1061128\EUDC\image\edf3.pn"/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875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2792</xdr:row>
      <xdr:rowOff>0</xdr:rowOff>
    </xdr:from>
    <xdr:ext cx="666750" cy="628650"/>
    <xdr:pic>
      <xdr:nvPicPr>
        <xdr:cNvPr id="2793" name="Picture 3001" descr="D:\002_Projects\010_法務部\20171208_清查重複造字\司法院_1061128\EUDC\image\edf4.pn"/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5938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2793</xdr:row>
      <xdr:rowOff>0</xdr:rowOff>
    </xdr:from>
    <xdr:ext cx="666750" cy="628650"/>
    <xdr:pic>
      <xdr:nvPicPr>
        <xdr:cNvPr id="2794" name="Picture 3002" descr="D:\002_Projects\010_法務部\20171208_清查重複造字\司法院_1061128\EUDC\image\edf5.pn"/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001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2794</xdr:row>
      <xdr:rowOff>0</xdr:rowOff>
    </xdr:from>
    <xdr:ext cx="666750" cy="628650"/>
    <xdr:pic>
      <xdr:nvPicPr>
        <xdr:cNvPr id="2795" name="Picture 3003" descr="D:\002_Projects\010_法務部\20171208_清查重複造字\司法院_1061128\EUDC\image\edf6.pn"/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063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2795</xdr:row>
      <xdr:rowOff>0</xdr:rowOff>
    </xdr:from>
    <xdr:ext cx="666750" cy="628650"/>
    <xdr:pic>
      <xdr:nvPicPr>
        <xdr:cNvPr id="2796" name="Picture 3004" descr="D:\002_Projects\010_法務部\20171208_清查重複造字\司法院_1061128\EUDC\image\edf7.pn"/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126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2796</xdr:row>
      <xdr:rowOff>0</xdr:rowOff>
    </xdr:from>
    <xdr:ext cx="666750" cy="628650"/>
    <xdr:pic>
      <xdr:nvPicPr>
        <xdr:cNvPr id="2797" name="Picture 3005" descr="D:\002_Projects\010_法務部\20171208_清查重複造字\司法院_1061128\EUDC\image\edf8.pn"/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189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2797</xdr:row>
      <xdr:rowOff>0</xdr:rowOff>
    </xdr:from>
    <xdr:ext cx="666750" cy="628650"/>
    <xdr:pic>
      <xdr:nvPicPr>
        <xdr:cNvPr id="2798" name="Picture 3006" descr="D:\002_Projects\010_法務部\20171208_清查重複造字\司法院_1061128\EUDC\image\edf9.pn"/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252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2798</xdr:row>
      <xdr:rowOff>0</xdr:rowOff>
    </xdr:from>
    <xdr:ext cx="666750" cy="628650"/>
    <xdr:pic>
      <xdr:nvPicPr>
        <xdr:cNvPr id="2799" name="Picture 3007" descr="D:\002_Projects\010_法務部\20171208_清查重複造字\司法院_1061128\EUDC\image\edfa.pn"/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315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2799</xdr:row>
      <xdr:rowOff>0</xdr:rowOff>
    </xdr:from>
    <xdr:ext cx="666750" cy="628650"/>
    <xdr:pic>
      <xdr:nvPicPr>
        <xdr:cNvPr id="2800" name="Picture 3008" descr="D:\002_Projects\010_法務部\20171208_清查重複造字\司法院_1061128\EUDC\image\edfb.pn"/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378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2800</xdr:row>
      <xdr:rowOff>0</xdr:rowOff>
    </xdr:from>
    <xdr:ext cx="666750" cy="628650"/>
    <xdr:pic>
      <xdr:nvPicPr>
        <xdr:cNvPr id="2801" name="Picture 3009" descr="D:\002_Projects\010_法務部\20171208_清查重複造字\司法院_1061128\EUDC\image\edfd.pn"/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441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2801</xdr:row>
      <xdr:rowOff>0</xdr:rowOff>
    </xdr:from>
    <xdr:ext cx="666750" cy="628650"/>
    <xdr:pic>
      <xdr:nvPicPr>
        <xdr:cNvPr id="2802" name="Picture 3010" descr="D:\002_Projects\010_法務部\20171208_清查重複造字\司法院_1061128\EUDC\image\edfe.pn"/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503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2802</xdr:row>
      <xdr:rowOff>0</xdr:rowOff>
    </xdr:from>
    <xdr:ext cx="666750" cy="628650"/>
    <xdr:pic>
      <xdr:nvPicPr>
        <xdr:cNvPr id="2803" name="Picture 3011" descr="D:\002_Projects\010_法務部\20171208_清查重複造字\司法院_1061128\EUDC\image\edff.pn"/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566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2803</xdr:row>
      <xdr:rowOff>0</xdr:rowOff>
    </xdr:from>
    <xdr:ext cx="666750" cy="628650"/>
    <xdr:pic>
      <xdr:nvPicPr>
        <xdr:cNvPr id="2804" name="Picture 3012" descr="D:\002_Projects\010_法務部\20171208_清查重複造字\司法院_1061128\EUDC\image\ee00.pn"/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629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2804</xdr:row>
      <xdr:rowOff>0</xdr:rowOff>
    </xdr:from>
    <xdr:ext cx="666750" cy="628650"/>
    <xdr:pic>
      <xdr:nvPicPr>
        <xdr:cNvPr id="2805" name="Picture 3013" descr="D:\002_Projects\010_法務部\20171208_清查重複造字\司法院_1061128\EUDC\image\ee01.pn"/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692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2805</xdr:row>
      <xdr:rowOff>0</xdr:rowOff>
    </xdr:from>
    <xdr:ext cx="666750" cy="628650"/>
    <xdr:pic>
      <xdr:nvPicPr>
        <xdr:cNvPr id="2806" name="Picture 3014" descr="D:\002_Projects\010_法務部\20171208_清查重複造字\司法院_1061128\EUDC\image\ee02.pn"/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755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2806</xdr:row>
      <xdr:rowOff>0</xdr:rowOff>
    </xdr:from>
    <xdr:ext cx="666750" cy="628650"/>
    <xdr:pic>
      <xdr:nvPicPr>
        <xdr:cNvPr id="2807" name="Picture 3015" descr="D:\002_Projects\010_法務部\20171208_清查重複造字\司法院_1061128\EUDC\image\ee03.pn"/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818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2807</xdr:row>
      <xdr:rowOff>0</xdr:rowOff>
    </xdr:from>
    <xdr:ext cx="666750" cy="628650"/>
    <xdr:pic>
      <xdr:nvPicPr>
        <xdr:cNvPr id="2808" name="Picture 3016" descr="D:\002_Projects\010_法務部\20171208_清查重複造字\司法院_1061128\EUDC\image\ee04.pn"/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881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2808</xdr:row>
      <xdr:rowOff>0</xdr:rowOff>
    </xdr:from>
    <xdr:ext cx="666750" cy="628650"/>
    <xdr:pic>
      <xdr:nvPicPr>
        <xdr:cNvPr id="2809" name="Picture 3017" descr="D:\002_Projects\010_法務部\20171208_清查重複造字\司法院_1061128\EUDC\image\ee05.pn"/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6944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2809</xdr:row>
      <xdr:rowOff>0</xdr:rowOff>
    </xdr:from>
    <xdr:ext cx="666750" cy="628650"/>
    <xdr:pic>
      <xdr:nvPicPr>
        <xdr:cNvPr id="2810" name="Picture 3018" descr="D:\002_Projects\010_法務部\20171208_清查重複造字\司法院_1061128\EUDC\image\ee06.pn"/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006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2810</xdr:row>
      <xdr:rowOff>0</xdr:rowOff>
    </xdr:from>
    <xdr:ext cx="666750" cy="628650"/>
    <xdr:pic>
      <xdr:nvPicPr>
        <xdr:cNvPr id="2811" name="Picture 3019" descr="D:\002_Projects\010_法務部\20171208_清查重複造字\司法院_1061128\EUDC\image\ee07.pn"/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069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2811</xdr:row>
      <xdr:rowOff>0</xdr:rowOff>
    </xdr:from>
    <xdr:ext cx="666750" cy="628650"/>
    <xdr:pic>
      <xdr:nvPicPr>
        <xdr:cNvPr id="2812" name="Picture 3020" descr="D:\002_Projects\010_法務部\20171208_清查重複造字\司法院_1061128\EUDC\image\ee08.pn"/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132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2812</xdr:row>
      <xdr:rowOff>0</xdr:rowOff>
    </xdr:from>
    <xdr:ext cx="666750" cy="628650"/>
    <xdr:pic>
      <xdr:nvPicPr>
        <xdr:cNvPr id="2813" name="Picture 3021" descr="D:\002_Projects\010_法務部\20171208_清查重複造字\司法院_1061128\EUDC\image\ee09.pn"/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195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2813</xdr:row>
      <xdr:rowOff>0</xdr:rowOff>
    </xdr:from>
    <xdr:ext cx="666750" cy="628650"/>
    <xdr:pic>
      <xdr:nvPicPr>
        <xdr:cNvPr id="2814" name="Picture 3022" descr="D:\002_Projects\010_法務部\20171208_清查重複造字\司法院_1061128\EUDC\image\ee0a.pn"/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258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2814</xdr:row>
      <xdr:rowOff>0</xdr:rowOff>
    </xdr:from>
    <xdr:ext cx="666750" cy="628650"/>
    <xdr:pic>
      <xdr:nvPicPr>
        <xdr:cNvPr id="2815" name="Picture 3023" descr="D:\002_Projects\010_法務部\20171208_清查重複造字\司法院_1061128\EUDC\image\ee0b.pn"/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321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2815</xdr:row>
      <xdr:rowOff>0</xdr:rowOff>
    </xdr:from>
    <xdr:ext cx="666750" cy="628650"/>
    <xdr:pic>
      <xdr:nvPicPr>
        <xdr:cNvPr id="2816" name="Picture 3024" descr="D:\002_Projects\010_法務部\20171208_清查重複造字\司法院_1061128\EUDC\image\ee0c.pn"/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384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2816</xdr:row>
      <xdr:rowOff>0</xdr:rowOff>
    </xdr:from>
    <xdr:ext cx="666750" cy="628650"/>
    <xdr:pic>
      <xdr:nvPicPr>
        <xdr:cNvPr id="2817" name="Picture 3025" descr="D:\002_Projects\010_法務部\20171208_清查重複造字\司法院_1061128\EUDC\image\ee0d.pn"/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446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2817</xdr:row>
      <xdr:rowOff>0</xdr:rowOff>
    </xdr:from>
    <xdr:ext cx="666750" cy="628650"/>
    <xdr:pic>
      <xdr:nvPicPr>
        <xdr:cNvPr id="2818" name="Picture 3026" descr="D:\002_Projects\010_法務部\20171208_清查重複造字\司法院_1061128\EUDC\image\ee0e.pn"/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509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2818</xdr:row>
      <xdr:rowOff>0</xdr:rowOff>
    </xdr:from>
    <xdr:ext cx="666750" cy="628650"/>
    <xdr:pic>
      <xdr:nvPicPr>
        <xdr:cNvPr id="2819" name="Picture 3027" descr="D:\002_Projects\010_法務部\20171208_清查重複造字\司法院_1061128\EUDC\image\ee0f.pn"/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572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2819</xdr:row>
      <xdr:rowOff>0</xdr:rowOff>
    </xdr:from>
    <xdr:ext cx="666750" cy="628650"/>
    <xdr:pic>
      <xdr:nvPicPr>
        <xdr:cNvPr id="2820" name="Picture 3028" descr="D:\002_Projects\010_法務部\20171208_清查重複造字\司法院_1061128\EUDC\image\ee10.pn"/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635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2820</xdr:row>
      <xdr:rowOff>0</xdr:rowOff>
    </xdr:from>
    <xdr:ext cx="666750" cy="628650"/>
    <xdr:pic>
      <xdr:nvPicPr>
        <xdr:cNvPr id="2821" name="Picture 3029" descr="D:\002_Projects\010_法務部\20171208_清查重複造字\司法院_1061128\EUDC\image\ee11.pn"/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698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2821</xdr:row>
      <xdr:rowOff>0</xdr:rowOff>
    </xdr:from>
    <xdr:ext cx="666750" cy="628650"/>
    <xdr:pic>
      <xdr:nvPicPr>
        <xdr:cNvPr id="2822" name="Picture 3030" descr="D:\002_Projects\010_法務部\20171208_清查重複造字\司法院_1061128\EUDC\image\ee12.pn"/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761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2822</xdr:row>
      <xdr:rowOff>0</xdr:rowOff>
    </xdr:from>
    <xdr:ext cx="666750" cy="628650"/>
    <xdr:pic>
      <xdr:nvPicPr>
        <xdr:cNvPr id="2823" name="Picture 3031" descr="D:\002_Projects\010_法務部\20171208_清查重複造字\司法院_1061128\EUDC\image\ee13.pn"/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824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2823</xdr:row>
      <xdr:rowOff>0</xdr:rowOff>
    </xdr:from>
    <xdr:ext cx="666750" cy="628650"/>
    <xdr:pic>
      <xdr:nvPicPr>
        <xdr:cNvPr id="2824" name="Picture 3032" descr="D:\002_Projects\010_法務部\20171208_清查重複造字\司法院_1061128\EUDC\image\ee14.pn"/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886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2824</xdr:row>
      <xdr:rowOff>0</xdr:rowOff>
    </xdr:from>
    <xdr:ext cx="666750" cy="628650"/>
    <xdr:pic>
      <xdr:nvPicPr>
        <xdr:cNvPr id="2825" name="Picture 3033" descr="D:\002_Projects\010_法務部\20171208_清查重複造字\司法院_1061128\EUDC\image\ee15.pn"/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7949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2825</xdr:row>
      <xdr:rowOff>0</xdr:rowOff>
    </xdr:from>
    <xdr:ext cx="666750" cy="628650"/>
    <xdr:pic>
      <xdr:nvPicPr>
        <xdr:cNvPr id="2826" name="Picture 3034" descr="D:\002_Projects\010_法務部\20171208_清查重複造字\司法院_1061128\EUDC\image\ee16.pn"/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012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2826</xdr:row>
      <xdr:rowOff>0</xdr:rowOff>
    </xdr:from>
    <xdr:ext cx="666750" cy="628650"/>
    <xdr:pic>
      <xdr:nvPicPr>
        <xdr:cNvPr id="2827" name="Picture 3035" descr="D:\002_Projects\010_法務部\20171208_清查重複造字\司法院_1061128\EUDC\image\ee17.pn"/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075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2827</xdr:row>
      <xdr:rowOff>0</xdr:rowOff>
    </xdr:from>
    <xdr:ext cx="666750" cy="628650"/>
    <xdr:pic>
      <xdr:nvPicPr>
        <xdr:cNvPr id="2828" name="Picture 3036" descr="D:\002_Projects\010_法務部\20171208_清查重複造字\司法院_1061128\EUDC\image\ee18.pn"/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138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2828</xdr:row>
      <xdr:rowOff>0</xdr:rowOff>
    </xdr:from>
    <xdr:ext cx="666750" cy="628650"/>
    <xdr:pic>
      <xdr:nvPicPr>
        <xdr:cNvPr id="2829" name="Picture 3037" descr="D:\002_Projects\010_法務部\20171208_清查重複造字\司法院_1061128\EUDC\image\ee19.pn"/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201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2829</xdr:row>
      <xdr:rowOff>0</xdr:rowOff>
    </xdr:from>
    <xdr:ext cx="666750" cy="628650"/>
    <xdr:pic>
      <xdr:nvPicPr>
        <xdr:cNvPr id="2830" name="Picture 3038" descr="D:\002_Projects\010_法務部\20171208_清查重複造字\司法院_1061128\EUDC\image\ee1a.pn"/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264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2830</xdr:row>
      <xdr:rowOff>0</xdr:rowOff>
    </xdr:from>
    <xdr:ext cx="666750" cy="628650"/>
    <xdr:pic>
      <xdr:nvPicPr>
        <xdr:cNvPr id="2831" name="Picture 3039" descr="D:\002_Projects\010_法務部\20171208_清查重複造字\司法院_1061128\EUDC\image\ee1b.pn"/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327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2831</xdr:row>
      <xdr:rowOff>0</xdr:rowOff>
    </xdr:from>
    <xdr:ext cx="666750" cy="628650"/>
    <xdr:pic>
      <xdr:nvPicPr>
        <xdr:cNvPr id="2832" name="Picture 3040" descr="D:\002_Projects\010_法務部\20171208_清查重複造字\司法院_1061128\EUDC\image\ee1c.pn"/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389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2832</xdr:row>
      <xdr:rowOff>0</xdr:rowOff>
    </xdr:from>
    <xdr:ext cx="666750" cy="628650"/>
    <xdr:pic>
      <xdr:nvPicPr>
        <xdr:cNvPr id="2833" name="Picture 3041" descr="D:\002_Projects\010_法務部\20171208_清查重複造字\司法院_1061128\EUDC\image\ee1d.pn"/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452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2833</xdr:row>
      <xdr:rowOff>0</xdr:rowOff>
    </xdr:from>
    <xdr:ext cx="666750" cy="628650"/>
    <xdr:pic>
      <xdr:nvPicPr>
        <xdr:cNvPr id="2834" name="Picture 3042" descr="D:\002_Projects\010_法務部\20171208_清查重複造字\司法院_1061128\EUDC\image\ee1e.pn"/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515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2834</xdr:row>
      <xdr:rowOff>0</xdr:rowOff>
    </xdr:from>
    <xdr:ext cx="666750" cy="628650"/>
    <xdr:pic>
      <xdr:nvPicPr>
        <xdr:cNvPr id="2835" name="Picture 3043" descr="D:\002_Projects\010_法務部\20171208_清查重複造字\司法院_1061128\EUDC\image\ee1f.pn"/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578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2835</xdr:row>
      <xdr:rowOff>0</xdr:rowOff>
    </xdr:from>
    <xdr:ext cx="666750" cy="628650"/>
    <xdr:pic>
      <xdr:nvPicPr>
        <xdr:cNvPr id="2836" name="Picture 3044" descr="D:\002_Projects\010_法務部\20171208_清查重複造字\司法院_1061128\EUDC\image\ee20.pn"/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641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2836</xdr:row>
      <xdr:rowOff>0</xdr:rowOff>
    </xdr:from>
    <xdr:ext cx="666750" cy="628650"/>
    <xdr:pic>
      <xdr:nvPicPr>
        <xdr:cNvPr id="2837" name="Picture 3045" descr="D:\002_Projects\010_法務部\20171208_清查重複造字\司法院_1061128\EUDC\image\ee21.pn"/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704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2837</xdr:row>
      <xdr:rowOff>0</xdr:rowOff>
    </xdr:from>
    <xdr:ext cx="666750" cy="628650"/>
    <xdr:pic>
      <xdr:nvPicPr>
        <xdr:cNvPr id="2838" name="Picture 3046" descr="D:\002_Projects\010_法務部\20171208_清查重複造字\司法院_1061128\EUDC\image\ee22.pn"/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767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2838</xdr:row>
      <xdr:rowOff>0</xdr:rowOff>
    </xdr:from>
    <xdr:ext cx="666750" cy="628650"/>
    <xdr:pic>
      <xdr:nvPicPr>
        <xdr:cNvPr id="2839" name="Picture 3047" descr="D:\002_Projects\010_法務部\20171208_清查重複造字\司法院_1061128\EUDC\image\ee23.pn"/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829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2839</xdr:row>
      <xdr:rowOff>0</xdr:rowOff>
    </xdr:from>
    <xdr:ext cx="666750" cy="628650"/>
    <xdr:pic>
      <xdr:nvPicPr>
        <xdr:cNvPr id="2840" name="Picture 3048" descr="D:\002_Projects\010_法務部\20171208_清查重複造字\司法院_1061128\EUDC\image\ee24.pn"/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892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2840</xdr:row>
      <xdr:rowOff>0</xdr:rowOff>
    </xdr:from>
    <xdr:ext cx="666750" cy="628650"/>
    <xdr:pic>
      <xdr:nvPicPr>
        <xdr:cNvPr id="2841" name="Picture 3049" descr="D:\002_Projects\010_法務部\20171208_清查重複造字\司法院_1061128\EUDC\image\ee25.pn"/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955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2841</xdr:row>
      <xdr:rowOff>0</xdr:rowOff>
    </xdr:from>
    <xdr:ext cx="666750" cy="628650"/>
    <xdr:pic>
      <xdr:nvPicPr>
        <xdr:cNvPr id="2842" name="Picture 3050" descr="D:\002_Projects\010_法務部\20171208_清查重複造字\司法院_1061128\EUDC\image\ee26.pn"/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018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2842</xdr:row>
      <xdr:rowOff>0</xdr:rowOff>
    </xdr:from>
    <xdr:ext cx="666750" cy="628650"/>
    <xdr:pic>
      <xdr:nvPicPr>
        <xdr:cNvPr id="2843" name="Picture 3051" descr="D:\002_Projects\010_法務部\20171208_清查重複造字\司法院_1061128\EUDC\image\ee27.pn"/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081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2843</xdr:row>
      <xdr:rowOff>0</xdr:rowOff>
    </xdr:from>
    <xdr:ext cx="666750" cy="628650"/>
    <xdr:pic>
      <xdr:nvPicPr>
        <xdr:cNvPr id="2844" name="Picture 3052" descr="D:\002_Projects\010_法務部\20171208_清查重複造字\司法院_1061128\EUDC\image\ee28.pn"/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144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2844</xdr:row>
      <xdr:rowOff>0</xdr:rowOff>
    </xdr:from>
    <xdr:ext cx="666750" cy="628650"/>
    <xdr:pic>
      <xdr:nvPicPr>
        <xdr:cNvPr id="2845" name="Picture 3053" descr="D:\002_Projects\010_法務部\20171208_清查重複造字\司法院_1061128\EUDC\image\ee29.pn"/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207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2845</xdr:row>
      <xdr:rowOff>0</xdr:rowOff>
    </xdr:from>
    <xdr:ext cx="666750" cy="628650"/>
    <xdr:pic>
      <xdr:nvPicPr>
        <xdr:cNvPr id="2846" name="Picture 3054" descr="D:\002_Projects\010_法務部\20171208_清查重複造字\司法院_1061128\EUDC\image\ee2a.pn"/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270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2846</xdr:row>
      <xdr:rowOff>0</xdr:rowOff>
    </xdr:from>
    <xdr:ext cx="666750" cy="628650"/>
    <xdr:pic>
      <xdr:nvPicPr>
        <xdr:cNvPr id="2847" name="Picture 3055" descr="D:\002_Projects\010_法務部\20171208_清查重複造字\司法院_1061128\EUDC\image\ee2b.pn"/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332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2847</xdr:row>
      <xdr:rowOff>0</xdr:rowOff>
    </xdr:from>
    <xdr:ext cx="666750" cy="628650"/>
    <xdr:pic>
      <xdr:nvPicPr>
        <xdr:cNvPr id="2848" name="Picture 3056" descr="D:\002_Projects\010_法務部\20171208_清查重複造字\司法院_1061128\EUDC\image\ee2c.pn"/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395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2848</xdr:row>
      <xdr:rowOff>0</xdr:rowOff>
    </xdr:from>
    <xdr:ext cx="666750" cy="628650"/>
    <xdr:pic>
      <xdr:nvPicPr>
        <xdr:cNvPr id="2849" name="Picture 3057" descr="D:\002_Projects\010_法務部\20171208_清查重複造字\司法院_1061128\EUDC\image\ee2d.pn"/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458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2849</xdr:row>
      <xdr:rowOff>0</xdr:rowOff>
    </xdr:from>
    <xdr:ext cx="666750" cy="628650"/>
    <xdr:pic>
      <xdr:nvPicPr>
        <xdr:cNvPr id="2850" name="Picture 3058" descr="D:\002_Projects\010_法務部\20171208_清查重複造字\司法院_1061128\EUDC\image\ee2e.pn"/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521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2850</xdr:row>
      <xdr:rowOff>0</xdr:rowOff>
    </xdr:from>
    <xdr:ext cx="666750" cy="628650"/>
    <xdr:pic>
      <xdr:nvPicPr>
        <xdr:cNvPr id="2851" name="Picture 3059" descr="D:\002_Projects\010_法務部\20171208_清查重複造字\司法院_1061128\EUDC\image\ee2f.pn"/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584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2851</xdr:row>
      <xdr:rowOff>0</xdr:rowOff>
    </xdr:from>
    <xdr:ext cx="666750" cy="628650"/>
    <xdr:pic>
      <xdr:nvPicPr>
        <xdr:cNvPr id="2852" name="Picture 3060" descr="D:\002_Projects\010_法務部\20171208_清查重複造字\司法院_1061128\EUDC\image\ee30.pn"/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647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2852</xdr:row>
      <xdr:rowOff>0</xdr:rowOff>
    </xdr:from>
    <xdr:ext cx="666750" cy="628650"/>
    <xdr:pic>
      <xdr:nvPicPr>
        <xdr:cNvPr id="2853" name="Picture 3061" descr="D:\002_Projects\010_法務部\20171208_清查重複造字\司法院_1061128\EUDC\image\ee31.pn"/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710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2853</xdr:row>
      <xdr:rowOff>0</xdr:rowOff>
    </xdr:from>
    <xdr:ext cx="666750" cy="628650"/>
    <xdr:pic>
      <xdr:nvPicPr>
        <xdr:cNvPr id="2854" name="Picture 3062" descr="D:\002_Projects\010_法務部\20171208_清查重複造字\司法院_1061128\EUDC\image\ee32.pn"/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772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2854</xdr:row>
      <xdr:rowOff>0</xdr:rowOff>
    </xdr:from>
    <xdr:ext cx="666750" cy="628650"/>
    <xdr:pic>
      <xdr:nvPicPr>
        <xdr:cNvPr id="2855" name="Picture 3063" descr="D:\002_Projects\010_法務部\20171208_清查重複造字\司法院_1061128\EUDC\image\ee33.pn"/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835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2855</xdr:row>
      <xdr:rowOff>0</xdr:rowOff>
    </xdr:from>
    <xdr:ext cx="666750" cy="628650"/>
    <xdr:pic>
      <xdr:nvPicPr>
        <xdr:cNvPr id="2856" name="Picture 3064" descr="D:\002_Projects\010_法務部\20171208_清查重複造字\司法院_1061128\EUDC\image\ee34.pn"/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898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2856</xdr:row>
      <xdr:rowOff>0</xdr:rowOff>
    </xdr:from>
    <xdr:ext cx="666750" cy="628650"/>
    <xdr:pic>
      <xdr:nvPicPr>
        <xdr:cNvPr id="2857" name="Picture 3065" descr="D:\002_Projects\010_法務部\20171208_清查重複造字\司法院_1061128\EUDC\image\ee35.pn"/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9961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2857</xdr:row>
      <xdr:rowOff>0</xdr:rowOff>
    </xdr:from>
    <xdr:ext cx="666750" cy="628650"/>
    <xdr:pic>
      <xdr:nvPicPr>
        <xdr:cNvPr id="2858" name="Picture 3066" descr="D:\002_Projects\010_法務部\20171208_清查重複造字\司法院_1061128\EUDC\image\ee36.pn"/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024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2858</xdr:row>
      <xdr:rowOff>0</xdr:rowOff>
    </xdr:from>
    <xdr:ext cx="666750" cy="628650"/>
    <xdr:pic>
      <xdr:nvPicPr>
        <xdr:cNvPr id="2859" name="Picture 3067" descr="D:\002_Projects\010_法務部\20171208_清查重複造字\司法院_1061128\EUDC\image\ee37.pn"/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087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2859</xdr:row>
      <xdr:rowOff>0</xdr:rowOff>
    </xdr:from>
    <xdr:ext cx="666750" cy="628650"/>
    <xdr:pic>
      <xdr:nvPicPr>
        <xdr:cNvPr id="2860" name="Picture 3068" descr="D:\002_Projects\010_法務部\20171208_清查重複造字\司法院_1061128\EUDC\image\ee38.pn"/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150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2860</xdr:row>
      <xdr:rowOff>0</xdr:rowOff>
    </xdr:from>
    <xdr:ext cx="666750" cy="628650"/>
    <xdr:pic>
      <xdr:nvPicPr>
        <xdr:cNvPr id="2861" name="Picture 3069" descr="D:\002_Projects\010_法務部\20171208_清查重複造字\司法院_1061128\EUDC\image\ee39.pn"/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213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2861</xdr:row>
      <xdr:rowOff>0</xdr:rowOff>
    </xdr:from>
    <xdr:ext cx="666750" cy="628650"/>
    <xdr:pic>
      <xdr:nvPicPr>
        <xdr:cNvPr id="2862" name="Picture 3070" descr="D:\002_Projects\010_法務部\20171208_清查重複造字\司法院_1061128\EUDC\image\ee3a.pn"/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275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2862</xdr:row>
      <xdr:rowOff>0</xdr:rowOff>
    </xdr:from>
    <xdr:ext cx="666750" cy="628650"/>
    <xdr:pic>
      <xdr:nvPicPr>
        <xdr:cNvPr id="2863" name="Picture 3071" descr="D:\002_Projects\010_法務部\20171208_清查重複造字\司法院_1061128\EUDC\image\ee3b.pn"/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338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2863</xdr:row>
      <xdr:rowOff>0</xdr:rowOff>
    </xdr:from>
    <xdr:ext cx="666750" cy="628650"/>
    <xdr:pic>
      <xdr:nvPicPr>
        <xdr:cNvPr id="2864" name="Picture 3072" descr="D:\002_Projects\010_法務部\20171208_清查重複造字\司法院_1061128\EUDC\image\ee3c.pn"/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401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2864</xdr:row>
      <xdr:rowOff>0</xdr:rowOff>
    </xdr:from>
    <xdr:ext cx="666750" cy="628650"/>
    <xdr:pic>
      <xdr:nvPicPr>
        <xdr:cNvPr id="2865" name="Picture 3073" descr="D:\002_Projects\010_法務部\20171208_清查重複造字\司法院_1061128\EUDC\image\ee3d.pn"/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464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2865</xdr:row>
      <xdr:rowOff>0</xdr:rowOff>
    </xdr:from>
    <xdr:ext cx="666750" cy="628650"/>
    <xdr:pic>
      <xdr:nvPicPr>
        <xdr:cNvPr id="2866" name="Picture 3074" descr="D:\002_Projects\010_法務部\20171208_清查重複造字\司法院_1061128\EUDC\image\ee3e.pn"/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527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2866</xdr:row>
      <xdr:rowOff>0</xdr:rowOff>
    </xdr:from>
    <xdr:ext cx="666750" cy="628650"/>
    <xdr:pic>
      <xdr:nvPicPr>
        <xdr:cNvPr id="2867" name="Picture 3075" descr="D:\002_Projects\010_法務部\20171208_清查重複造字\司法院_1061128\EUDC\image\ee3f.pn"/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590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2867</xdr:row>
      <xdr:rowOff>0</xdr:rowOff>
    </xdr:from>
    <xdr:ext cx="666750" cy="628650"/>
    <xdr:pic>
      <xdr:nvPicPr>
        <xdr:cNvPr id="2868" name="Picture 3076" descr="D:\002_Projects\010_法務部\20171208_清查重複造字\司法院_1061128\EUDC\image\ee40.pn"/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653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2868</xdr:row>
      <xdr:rowOff>0</xdr:rowOff>
    </xdr:from>
    <xdr:ext cx="666750" cy="628650"/>
    <xdr:pic>
      <xdr:nvPicPr>
        <xdr:cNvPr id="2869" name="Picture 3077" descr="D:\002_Projects\010_法務部\20171208_清查重複造字\司法院_1061128\EUDC\image\ee41.pn"/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715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2869</xdr:row>
      <xdr:rowOff>0</xdr:rowOff>
    </xdr:from>
    <xdr:ext cx="666750" cy="628650"/>
    <xdr:pic>
      <xdr:nvPicPr>
        <xdr:cNvPr id="2870" name="Picture 3078" descr="D:\002_Projects\010_法務部\20171208_清查重複造字\司法院_1061128\EUDC\image\ee42.pn"/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778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2870</xdr:row>
      <xdr:rowOff>0</xdr:rowOff>
    </xdr:from>
    <xdr:ext cx="666750" cy="628650"/>
    <xdr:pic>
      <xdr:nvPicPr>
        <xdr:cNvPr id="2871" name="Picture 3079" descr="D:\002_Projects\010_法務部\20171208_清查重複造字\司法院_1061128\EUDC\image\ee43.pn"/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841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2871</xdr:row>
      <xdr:rowOff>0</xdr:rowOff>
    </xdr:from>
    <xdr:ext cx="666750" cy="628650"/>
    <xdr:pic>
      <xdr:nvPicPr>
        <xdr:cNvPr id="2872" name="Picture 3080" descr="D:\002_Projects\010_法務部\20171208_清查重複造字\司法院_1061128\EUDC\image\ee44.pn"/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904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2872</xdr:row>
      <xdr:rowOff>0</xdr:rowOff>
    </xdr:from>
    <xdr:ext cx="666750" cy="628650"/>
    <xdr:pic>
      <xdr:nvPicPr>
        <xdr:cNvPr id="2873" name="Picture 3081" descr="D:\002_Projects\010_法務部\20171208_清查重複造字\司法院_1061128\EUDC\image\ee45.pn"/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0967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2873</xdr:row>
      <xdr:rowOff>0</xdr:rowOff>
    </xdr:from>
    <xdr:ext cx="666750" cy="628650"/>
    <xdr:pic>
      <xdr:nvPicPr>
        <xdr:cNvPr id="2874" name="Picture 3082" descr="D:\002_Projects\010_法務部\20171208_清查重複造字\司法院_1061128\EUDC\image\ee46.pn"/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030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2874</xdr:row>
      <xdr:rowOff>0</xdr:rowOff>
    </xdr:from>
    <xdr:ext cx="666750" cy="628650"/>
    <xdr:pic>
      <xdr:nvPicPr>
        <xdr:cNvPr id="2875" name="Picture 3083" descr="D:\002_Projects\010_法務部\20171208_清查重複造字\司法院_1061128\EUDC\image\ee47.pn"/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093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2875</xdr:row>
      <xdr:rowOff>0</xdr:rowOff>
    </xdr:from>
    <xdr:ext cx="666750" cy="628650"/>
    <xdr:pic>
      <xdr:nvPicPr>
        <xdr:cNvPr id="2876" name="Picture 3084" descr="D:\002_Projects\010_法務部\20171208_清查重複造字\司法院_1061128\EUDC\image\ee48.pn"/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155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2876</xdr:row>
      <xdr:rowOff>0</xdr:rowOff>
    </xdr:from>
    <xdr:ext cx="666750" cy="628650"/>
    <xdr:pic>
      <xdr:nvPicPr>
        <xdr:cNvPr id="2877" name="Picture 3085" descr="D:\002_Projects\010_法務部\20171208_清查重複造字\司法院_1061128\EUDC\image\ee49.pn"/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218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2877</xdr:row>
      <xdr:rowOff>0</xdr:rowOff>
    </xdr:from>
    <xdr:ext cx="666750" cy="628650"/>
    <xdr:pic>
      <xdr:nvPicPr>
        <xdr:cNvPr id="2878" name="Picture 3086" descr="D:\002_Projects\010_法務部\20171208_清查重複造字\司法院_1061128\EUDC\image\ee4a.pn"/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281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2878</xdr:row>
      <xdr:rowOff>0</xdr:rowOff>
    </xdr:from>
    <xdr:ext cx="666750" cy="628650"/>
    <xdr:pic>
      <xdr:nvPicPr>
        <xdr:cNvPr id="2879" name="Picture 3087" descr="D:\002_Projects\010_法務部\20171208_清查重複造字\司法院_1061128\EUDC\image\ee4b.pn"/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344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2879</xdr:row>
      <xdr:rowOff>0</xdr:rowOff>
    </xdr:from>
    <xdr:ext cx="666750" cy="628650"/>
    <xdr:pic>
      <xdr:nvPicPr>
        <xdr:cNvPr id="2880" name="Picture 3088" descr="D:\002_Projects\010_法務部\20171208_清查重複造字\司法院_1061128\EUDC\image\ee4c.pn"/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407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2880</xdr:row>
      <xdr:rowOff>0</xdr:rowOff>
    </xdr:from>
    <xdr:ext cx="666750" cy="628650"/>
    <xdr:pic>
      <xdr:nvPicPr>
        <xdr:cNvPr id="2881" name="Picture 3089" descr="D:\002_Projects\010_法務部\20171208_清查重複造字\司法院_1061128\EUDC\image\ee4d.pn"/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470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2881</xdr:row>
      <xdr:rowOff>0</xdr:rowOff>
    </xdr:from>
    <xdr:ext cx="666750" cy="628650"/>
    <xdr:pic>
      <xdr:nvPicPr>
        <xdr:cNvPr id="2882" name="Picture 3090" descr="D:\002_Projects\010_法務部\20171208_清查重複造字\司法院_1061128\EUDC\image\ee4e.pn"/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533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2882</xdr:row>
      <xdr:rowOff>0</xdr:rowOff>
    </xdr:from>
    <xdr:ext cx="666750" cy="628650"/>
    <xdr:pic>
      <xdr:nvPicPr>
        <xdr:cNvPr id="2883" name="Picture 3091" descr="D:\002_Projects\010_法務部\20171208_清查重複造字\司法院_1061128\EUDC\image\ee4f.pn"/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596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2883</xdr:row>
      <xdr:rowOff>0</xdr:rowOff>
    </xdr:from>
    <xdr:ext cx="666750" cy="628650"/>
    <xdr:pic>
      <xdr:nvPicPr>
        <xdr:cNvPr id="2884" name="Picture 3092" descr="D:\002_Projects\010_法務部\20171208_清查重複造字\司法院_1061128\EUDC\image\ee50.pn"/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658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2884</xdr:row>
      <xdr:rowOff>0</xdr:rowOff>
    </xdr:from>
    <xdr:ext cx="666750" cy="628650"/>
    <xdr:pic>
      <xdr:nvPicPr>
        <xdr:cNvPr id="2885" name="Picture 3093" descr="D:\002_Projects\010_法務部\20171208_清查重複造字\司法院_1061128\EUDC\image\ee51.pn"/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721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2885</xdr:row>
      <xdr:rowOff>0</xdr:rowOff>
    </xdr:from>
    <xdr:ext cx="666750" cy="628650"/>
    <xdr:pic>
      <xdr:nvPicPr>
        <xdr:cNvPr id="2886" name="Picture 3094" descr="D:\002_Projects\010_法務部\20171208_清查重複造字\司法院_1061128\EUDC\image\ee52.pn"/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784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2886</xdr:row>
      <xdr:rowOff>0</xdr:rowOff>
    </xdr:from>
    <xdr:ext cx="666750" cy="628650"/>
    <xdr:pic>
      <xdr:nvPicPr>
        <xdr:cNvPr id="2887" name="Picture 3095" descr="D:\002_Projects\010_法務部\20171208_清查重複造字\司法院_1061128\EUDC\image\ee53.pn"/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847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2887</xdr:row>
      <xdr:rowOff>0</xdr:rowOff>
    </xdr:from>
    <xdr:ext cx="666750" cy="628650"/>
    <xdr:pic>
      <xdr:nvPicPr>
        <xdr:cNvPr id="2888" name="Picture 3096" descr="D:\002_Projects\010_法務部\20171208_清查重複造字\司法院_1061128\EUDC\image\ee54.pn"/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910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2888</xdr:row>
      <xdr:rowOff>0</xdr:rowOff>
    </xdr:from>
    <xdr:ext cx="666750" cy="628650"/>
    <xdr:pic>
      <xdr:nvPicPr>
        <xdr:cNvPr id="2889" name="Picture 3097" descr="D:\002_Projects\010_法務部\20171208_清查重複造字\司法院_1061128\EUDC\image\ee55.pn"/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1973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2889</xdr:row>
      <xdr:rowOff>0</xdr:rowOff>
    </xdr:from>
    <xdr:ext cx="666750" cy="628650"/>
    <xdr:pic>
      <xdr:nvPicPr>
        <xdr:cNvPr id="2890" name="Picture 3098" descr="D:\002_Projects\010_法務部\20171208_清查重複造字\司法院_1061128\EUDC\image\ee56.pn"/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036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2890</xdr:row>
      <xdr:rowOff>0</xdr:rowOff>
    </xdr:from>
    <xdr:ext cx="666750" cy="628650"/>
    <xdr:pic>
      <xdr:nvPicPr>
        <xdr:cNvPr id="2891" name="Picture 3099" descr="D:\002_Projects\010_法務部\20171208_清查重複造字\司法院_1061128\EUDC\image\ee57.pn"/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098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2891</xdr:row>
      <xdr:rowOff>0</xdr:rowOff>
    </xdr:from>
    <xdr:ext cx="666750" cy="628650"/>
    <xdr:pic>
      <xdr:nvPicPr>
        <xdr:cNvPr id="2892" name="Picture 3100" descr="D:\002_Projects\010_法務部\20171208_清查重複造字\司法院_1061128\EUDC\image\ee58.pn"/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161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2892</xdr:row>
      <xdr:rowOff>0</xdr:rowOff>
    </xdr:from>
    <xdr:ext cx="666750" cy="628650"/>
    <xdr:pic>
      <xdr:nvPicPr>
        <xdr:cNvPr id="2893" name="Picture 3101" descr="D:\002_Projects\010_法務部\20171208_清查重複造字\司法院_1061128\EUDC\image\ee59.pn"/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224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2893</xdr:row>
      <xdr:rowOff>0</xdr:rowOff>
    </xdr:from>
    <xdr:ext cx="666750" cy="628650"/>
    <xdr:pic>
      <xdr:nvPicPr>
        <xdr:cNvPr id="2894" name="Picture 3102" descr="D:\002_Projects\010_法務部\20171208_清查重複造字\司法院_1061128\EUDC\image\ee5a.pn"/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287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2894</xdr:row>
      <xdr:rowOff>0</xdr:rowOff>
    </xdr:from>
    <xdr:ext cx="666750" cy="628650"/>
    <xdr:pic>
      <xdr:nvPicPr>
        <xdr:cNvPr id="2895" name="Picture 3103" descr="D:\002_Projects\010_法務部\20171208_清查重複造字\司法院_1061128\EUDC\image\ee5b.pn"/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350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2895</xdr:row>
      <xdr:rowOff>0</xdr:rowOff>
    </xdr:from>
    <xdr:ext cx="666750" cy="628650"/>
    <xdr:pic>
      <xdr:nvPicPr>
        <xdr:cNvPr id="2896" name="Picture 3104" descr="D:\002_Projects\010_法務部\20171208_清查重複造字\司法院_1061128\EUDC\image\ee5c.pn"/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413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2896</xdr:row>
      <xdr:rowOff>0</xdr:rowOff>
    </xdr:from>
    <xdr:ext cx="666750" cy="628650"/>
    <xdr:pic>
      <xdr:nvPicPr>
        <xdr:cNvPr id="2897" name="Picture 3105" descr="D:\002_Projects\010_法務部\20171208_清查重複造字\司法院_1061128\EUDC\image\ee5d.pn"/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476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2897</xdr:row>
      <xdr:rowOff>0</xdr:rowOff>
    </xdr:from>
    <xdr:ext cx="666750" cy="628650"/>
    <xdr:pic>
      <xdr:nvPicPr>
        <xdr:cNvPr id="2898" name="Picture 3106" descr="D:\002_Projects\010_法務部\20171208_清查重複造字\司法院_1061128\EUDC\image\ee5e.pn"/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539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2898</xdr:row>
      <xdr:rowOff>0</xdr:rowOff>
    </xdr:from>
    <xdr:ext cx="666750" cy="628650"/>
    <xdr:pic>
      <xdr:nvPicPr>
        <xdr:cNvPr id="2899" name="Picture 3107" descr="D:\002_Projects\010_法務部\20171208_清查重複造字\司法院_1061128\EUDC\image\ee5f.pn"/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601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2899</xdr:row>
      <xdr:rowOff>0</xdr:rowOff>
    </xdr:from>
    <xdr:ext cx="666750" cy="628650"/>
    <xdr:pic>
      <xdr:nvPicPr>
        <xdr:cNvPr id="2900" name="Picture 3108" descr="D:\002_Projects\010_法務部\20171208_清查重複造字\司法院_1061128\EUDC\image\ee60.pn"/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664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2900</xdr:row>
      <xdr:rowOff>0</xdr:rowOff>
    </xdr:from>
    <xdr:ext cx="666750" cy="628650"/>
    <xdr:pic>
      <xdr:nvPicPr>
        <xdr:cNvPr id="2901" name="Picture 3109" descr="D:\002_Projects\010_法務部\20171208_清查重複造字\司法院_1061128\EUDC\image\ee61.pn"/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727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2901</xdr:row>
      <xdr:rowOff>0</xdr:rowOff>
    </xdr:from>
    <xdr:ext cx="666750" cy="628650"/>
    <xdr:pic>
      <xdr:nvPicPr>
        <xdr:cNvPr id="2902" name="Picture 3110" descr="D:\002_Projects\010_法務部\20171208_清查重複造字\司法院_1061128\EUDC\image\ee62.pn"/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790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2902</xdr:row>
      <xdr:rowOff>0</xdr:rowOff>
    </xdr:from>
    <xdr:ext cx="666750" cy="628650"/>
    <xdr:pic>
      <xdr:nvPicPr>
        <xdr:cNvPr id="2903" name="Picture 3111" descr="D:\002_Projects\010_法務部\20171208_清查重複造字\司法院_1061128\EUDC\image\ee63.pn"/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853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2903</xdr:row>
      <xdr:rowOff>0</xdr:rowOff>
    </xdr:from>
    <xdr:ext cx="666750" cy="628650"/>
    <xdr:pic>
      <xdr:nvPicPr>
        <xdr:cNvPr id="2904" name="Picture 3112" descr="D:\002_Projects\010_法務部\20171208_清查重複造字\司法院_1061128\EUDC\image\ee64.pn"/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916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2904</xdr:row>
      <xdr:rowOff>0</xdr:rowOff>
    </xdr:from>
    <xdr:ext cx="666750" cy="628650"/>
    <xdr:pic>
      <xdr:nvPicPr>
        <xdr:cNvPr id="2905" name="Picture 3113" descr="D:\002_Projects\010_法務部\20171208_清查重複造字\司法院_1061128\EUDC\image\ee65.pn"/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2979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2905</xdr:row>
      <xdr:rowOff>0</xdr:rowOff>
    </xdr:from>
    <xdr:ext cx="666750" cy="628650"/>
    <xdr:pic>
      <xdr:nvPicPr>
        <xdr:cNvPr id="2906" name="Picture 3114" descr="D:\002_Projects\010_法務部\20171208_清查重複造字\司法院_1061128\EUDC\image\ee66.pn"/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041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2906</xdr:row>
      <xdr:rowOff>0</xdr:rowOff>
    </xdr:from>
    <xdr:ext cx="666750" cy="628650"/>
    <xdr:pic>
      <xdr:nvPicPr>
        <xdr:cNvPr id="2907" name="Picture 3115" descr="D:\002_Projects\010_法務部\20171208_清查重複造字\司法院_1061128\EUDC\image\ee67.pn"/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104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2907</xdr:row>
      <xdr:rowOff>0</xdr:rowOff>
    </xdr:from>
    <xdr:ext cx="666750" cy="628650"/>
    <xdr:pic>
      <xdr:nvPicPr>
        <xdr:cNvPr id="2908" name="Picture 3116" descr="D:\002_Projects\010_法務部\20171208_清查重複造字\司法院_1061128\EUDC\image\ee68.pn"/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167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2923</xdr:row>
      <xdr:rowOff>0</xdr:rowOff>
    </xdr:from>
    <xdr:ext cx="666750" cy="628650"/>
    <xdr:pic>
      <xdr:nvPicPr>
        <xdr:cNvPr id="2909" name="Picture 3117" descr="D:\002_Projects\010_法務部\20171208_清查重複造字\司法院_1061128\EUDC\image\eeb8.pn"/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230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2924</xdr:row>
      <xdr:rowOff>0</xdr:rowOff>
    </xdr:from>
    <xdr:ext cx="666750" cy="628650"/>
    <xdr:pic>
      <xdr:nvPicPr>
        <xdr:cNvPr id="2910" name="Picture 3118" descr="D:\002_Projects\010_法務部\20171208_清查重複造字\司法院_1061128\EUDC\image\eeb9.pn"/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293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2925</xdr:row>
      <xdr:rowOff>0</xdr:rowOff>
    </xdr:from>
    <xdr:ext cx="666750" cy="628650"/>
    <xdr:pic>
      <xdr:nvPicPr>
        <xdr:cNvPr id="2911" name="Picture 3119" descr="D:\002_Projects\010_法務部\20171208_清查重複造字\司法院_1061128\EUDC\image\eeba.pn"/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356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2926</xdr:row>
      <xdr:rowOff>0</xdr:rowOff>
    </xdr:from>
    <xdr:ext cx="666750" cy="628650"/>
    <xdr:pic>
      <xdr:nvPicPr>
        <xdr:cNvPr id="2912" name="Picture 3120" descr="D:\002_Projects\010_法務部\20171208_清查重複造字\司法院_1061128\EUDC\image\eebb.pn"/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419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2927</xdr:row>
      <xdr:rowOff>0</xdr:rowOff>
    </xdr:from>
    <xdr:ext cx="666750" cy="628650"/>
    <xdr:pic>
      <xdr:nvPicPr>
        <xdr:cNvPr id="2913" name="Picture 3121" descr="D:\002_Projects\010_法務部\20171208_清查重複造字\司法院_1061128\EUDC\image\eebc.pn"/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481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2928</xdr:row>
      <xdr:rowOff>0</xdr:rowOff>
    </xdr:from>
    <xdr:ext cx="666750" cy="628650"/>
    <xdr:pic>
      <xdr:nvPicPr>
        <xdr:cNvPr id="2914" name="Picture 3122" descr="D:\002_Projects\010_法務部\20171208_清查重複造字\司法院_1061128\EUDC\image\eebd.pn"/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544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2929</xdr:row>
      <xdr:rowOff>0</xdr:rowOff>
    </xdr:from>
    <xdr:ext cx="666750" cy="628650"/>
    <xdr:pic>
      <xdr:nvPicPr>
        <xdr:cNvPr id="2915" name="Picture 3123" descr="D:\002_Projects\010_法務部\20171208_清查重複造字\司法院_1061128\EUDC\image\eebe.pn"/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607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2930</xdr:row>
      <xdr:rowOff>0</xdr:rowOff>
    </xdr:from>
    <xdr:ext cx="666750" cy="628650"/>
    <xdr:pic>
      <xdr:nvPicPr>
        <xdr:cNvPr id="2916" name="Picture 3124" descr="D:\002_Projects\010_法務部\20171208_清查重複造字\司法院_1061128\EUDC\image\eebf.pn"/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670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2931</xdr:row>
      <xdr:rowOff>0</xdr:rowOff>
    </xdr:from>
    <xdr:ext cx="666750" cy="628650"/>
    <xdr:pic>
      <xdr:nvPicPr>
        <xdr:cNvPr id="2917" name="Picture 3125" descr="D:\002_Projects\010_法務部\20171208_清查重複造字\司法院_1061128\EUDC\image\eec0.pn"/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733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2932</xdr:row>
      <xdr:rowOff>0</xdr:rowOff>
    </xdr:from>
    <xdr:ext cx="666750" cy="628650"/>
    <xdr:pic>
      <xdr:nvPicPr>
        <xdr:cNvPr id="2918" name="Picture 3126" descr="D:\002_Projects\010_法務部\20171208_清查重複造字\司法院_1061128\EUDC\image\eec1.pn"/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796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2933</xdr:row>
      <xdr:rowOff>0</xdr:rowOff>
    </xdr:from>
    <xdr:ext cx="666750" cy="628650"/>
    <xdr:pic>
      <xdr:nvPicPr>
        <xdr:cNvPr id="2919" name="Picture 3127" descr="D:\002_Projects\010_法務部\20171208_清查重複造字\司法院_1061128\EUDC\image\eec2.pn"/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859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2934</xdr:row>
      <xdr:rowOff>0</xdr:rowOff>
    </xdr:from>
    <xdr:ext cx="666750" cy="628650"/>
    <xdr:pic>
      <xdr:nvPicPr>
        <xdr:cNvPr id="2920" name="Picture 3128" descr="D:\002_Projects\010_法務部\20171208_清查重複造字\司法院_1061128\EUDC\image\eec3.pn"/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922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2935</xdr:row>
      <xdr:rowOff>0</xdr:rowOff>
    </xdr:from>
    <xdr:ext cx="666750" cy="628650"/>
    <xdr:pic>
      <xdr:nvPicPr>
        <xdr:cNvPr id="2921" name="Picture 3129" descr="D:\002_Projects\010_法務部\20171208_清查重複造字\司法院_1061128\EUDC\image\eec4.pn"/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3984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2936</xdr:row>
      <xdr:rowOff>0</xdr:rowOff>
    </xdr:from>
    <xdr:ext cx="666750" cy="628650"/>
    <xdr:pic>
      <xdr:nvPicPr>
        <xdr:cNvPr id="2922" name="Picture 3130" descr="D:\002_Projects\010_法務部\20171208_清查重複造字\司法院_1061128\EUDC\image\eec5.pn"/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047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2937</xdr:row>
      <xdr:rowOff>0</xdr:rowOff>
    </xdr:from>
    <xdr:ext cx="666750" cy="628650"/>
    <xdr:pic>
      <xdr:nvPicPr>
        <xdr:cNvPr id="2923" name="Picture 3131" descr="D:\002_Projects\010_法務部\20171208_清查重複造字\司法院_1061128\EUDC\image\eec6.pn"/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110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2938</xdr:row>
      <xdr:rowOff>0</xdr:rowOff>
    </xdr:from>
    <xdr:ext cx="666750" cy="628650"/>
    <xdr:pic>
      <xdr:nvPicPr>
        <xdr:cNvPr id="2924" name="Picture 3132" descr="D:\002_Projects\010_法務部\20171208_清查重複造字\司法院_1061128\EUDC\image\eec7.pn"/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173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2939</xdr:row>
      <xdr:rowOff>0</xdr:rowOff>
    </xdr:from>
    <xdr:ext cx="666750" cy="628650"/>
    <xdr:pic>
      <xdr:nvPicPr>
        <xdr:cNvPr id="2925" name="Picture 3133" descr="D:\002_Projects\010_法務部\20171208_清查重複造字\司法院_1061128\EUDC\image\eec8.pn"/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236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2940</xdr:row>
      <xdr:rowOff>0</xdr:rowOff>
    </xdr:from>
    <xdr:ext cx="666750" cy="628650"/>
    <xdr:pic>
      <xdr:nvPicPr>
        <xdr:cNvPr id="2926" name="Picture 3134" descr="D:\002_Projects\010_法務部\20171208_清查重複造字\司法院_1061128\EUDC\image\eec9.pn"/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299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2941</xdr:row>
      <xdr:rowOff>0</xdr:rowOff>
    </xdr:from>
    <xdr:ext cx="666750" cy="628650"/>
    <xdr:pic>
      <xdr:nvPicPr>
        <xdr:cNvPr id="2927" name="Picture 3135" descr="D:\002_Projects\010_法務部\20171208_清查重複造字\司法院_1061128\EUDC\image\eeca.pn"/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362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2942</xdr:row>
      <xdr:rowOff>0</xdr:rowOff>
    </xdr:from>
    <xdr:ext cx="666750" cy="628650"/>
    <xdr:pic>
      <xdr:nvPicPr>
        <xdr:cNvPr id="2928" name="Picture 3136" descr="D:\002_Projects\010_法務部\20171208_清查重複造字\司法院_1061128\EUDC\image\eecb.pn"/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424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2943</xdr:row>
      <xdr:rowOff>0</xdr:rowOff>
    </xdr:from>
    <xdr:ext cx="666750" cy="628650"/>
    <xdr:pic>
      <xdr:nvPicPr>
        <xdr:cNvPr id="2929" name="Picture 3137" descr="D:\002_Projects\010_法務部\20171208_清查重複造字\司法院_1061128\EUDC\image\eecc.pn"/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487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2944</xdr:row>
      <xdr:rowOff>0</xdr:rowOff>
    </xdr:from>
    <xdr:ext cx="666750" cy="628650"/>
    <xdr:pic>
      <xdr:nvPicPr>
        <xdr:cNvPr id="2930" name="Picture 3138" descr="D:\002_Projects\010_法務部\20171208_清查重複造字\司法院_1061128\EUDC\image\eecd.pn"/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550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2945</xdr:row>
      <xdr:rowOff>0</xdr:rowOff>
    </xdr:from>
    <xdr:ext cx="666750" cy="628650"/>
    <xdr:pic>
      <xdr:nvPicPr>
        <xdr:cNvPr id="2931" name="Picture 3139" descr="D:\002_Projects\010_法務部\20171208_清查重複造字\司法院_1061128\EUDC\image\eece.pn"/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613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2946</xdr:row>
      <xdr:rowOff>0</xdr:rowOff>
    </xdr:from>
    <xdr:ext cx="666750" cy="628650"/>
    <xdr:pic>
      <xdr:nvPicPr>
        <xdr:cNvPr id="2932" name="Picture 3140" descr="D:\002_Projects\010_法務部\20171208_清查重複造字\司法院_1061128\EUDC\image\eecf.pn"/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676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2947</xdr:row>
      <xdr:rowOff>0</xdr:rowOff>
    </xdr:from>
    <xdr:ext cx="666750" cy="628650"/>
    <xdr:pic>
      <xdr:nvPicPr>
        <xdr:cNvPr id="2933" name="Picture 3141" descr="D:\002_Projects\010_法務部\20171208_清查重複造字\司法院_1061128\EUDC\image\eed0.pn"/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739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2948</xdr:row>
      <xdr:rowOff>0</xdr:rowOff>
    </xdr:from>
    <xdr:ext cx="666750" cy="628650"/>
    <xdr:pic>
      <xdr:nvPicPr>
        <xdr:cNvPr id="2934" name="Picture 3142" descr="D:\002_Projects\010_法務部\20171208_清查重複造字\司法院_1061128\EUDC\image\eed1.pn"/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802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2949</xdr:row>
      <xdr:rowOff>0</xdr:rowOff>
    </xdr:from>
    <xdr:ext cx="666750" cy="628650"/>
    <xdr:pic>
      <xdr:nvPicPr>
        <xdr:cNvPr id="2935" name="Picture 3143" descr="D:\002_Projects\010_法務部\20171208_清查重複造字\司法院_1061128\EUDC\image\eed2.pn"/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865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2950</xdr:row>
      <xdr:rowOff>0</xdr:rowOff>
    </xdr:from>
    <xdr:ext cx="666750" cy="628650"/>
    <xdr:pic>
      <xdr:nvPicPr>
        <xdr:cNvPr id="2936" name="Picture 3144" descr="D:\002_Projects\010_法務部\20171208_清查重複造字\司法院_1061128\EUDC\image\eed3.pn"/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927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2951</xdr:row>
      <xdr:rowOff>0</xdr:rowOff>
    </xdr:from>
    <xdr:ext cx="666750" cy="628650"/>
    <xdr:pic>
      <xdr:nvPicPr>
        <xdr:cNvPr id="2937" name="Picture 3145" descr="D:\002_Projects\010_法務部\20171208_清查重複造字\司法院_1061128\EUDC\image\eed4.pn"/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4990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2952</xdr:row>
      <xdr:rowOff>0</xdr:rowOff>
    </xdr:from>
    <xdr:ext cx="666750" cy="628650"/>
    <xdr:pic>
      <xdr:nvPicPr>
        <xdr:cNvPr id="2938" name="Picture 3146" descr="D:\002_Projects\010_法務部\20171208_清查重複造字\司法院_1061128\EUDC\image\eed5.pn"/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053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2953</xdr:row>
      <xdr:rowOff>0</xdr:rowOff>
    </xdr:from>
    <xdr:ext cx="666750" cy="628650"/>
    <xdr:pic>
      <xdr:nvPicPr>
        <xdr:cNvPr id="2939" name="Picture 3147" descr="D:\002_Projects\010_法務部\20171208_清查重複造字\司法院_1061128\EUDC\image\eed6.pn"/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116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2954</xdr:row>
      <xdr:rowOff>0</xdr:rowOff>
    </xdr:from>
    <xdr:ext cx="666750" cy="628650"/>
    <xdr:pic>
      <xdr:nvPicPr>
        <xdr:cNvPr id="2940" name="Picture 3148" descr="D:\002_Projects\010_法務部\20171208_清查重複造字\司法院_1061128\EUDC\image\eed7.pn"/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179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2955</xdr:row>
      <xdr:rowOff>0</xdr:rowOff>
    </xdr:from>
    <xdr:ext cx="666750" cy="628650"/>
    <xdr:pic>
      <xdr:nvPicPr>
        <xdr:cNvPr id="2941" name="Picture 3149" descr="D:\002_Projects\010_法務部\20171208_清查重複造字\司法院_1061128\EUDC\image\eed8.pn"/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242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2956</xdr:row>
      <xdr:rowOff>0</xdr:rowOff>
    </xdr:from>
    <xdr:ext cx="666750" cy="628650"/>
    <xdr:pic>
      <xdr:nvPicPr>
        <xdr:cNvPr id="2942" name="Picture 3150" descr="D:\002_Projects\010_法務部\20171208_清查重複造字\司法院_1061128\EUDC\image\eed9.pn"/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305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2957</xdr:row>
      <xdr:rowOff>0</xdr:rowOff>
    </xdr:from>
    <xdr:ext cx="666750" cy="628650"/>
    <xdr:pic>
      <xdr:nvPicPr>
        <xdr:cNvPr id="2943" name="Picture 3151" descr="D:\002_Projects\010_法務部\20171208_清查重複造字\司法院_1061128\EUDC\image\eeda.pn"/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367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2958</xdr:row>
      <xdr:rowOff>0</xdr:rowOff>
    </xdr:from>
    <xdr:ext cx="666750" cy="628650"/>
    <xdr:pic>
      <xdr:nvPicPr>
        <xdr:cNvPr id="2944" name="Picture 3152" descr="D:\002_Projects\010_法務部\20171208_清查重複造字\司法院_1061128\EUDC\image\eedb.pn"/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430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2959</xdr:row>
      <xdr:rowOff>0</xdr:rowOff>
    </xdr:from>
    <xdr:ext cx="666750" cy="628650"/>
    <xdr:pic>
      <xdr:nvPicPr>
        <xdr:cNvPr id="2945" name="Picture 3153" descr="D:\002_Projects\010_法務部\20171208_清查重複造字\司法院_1061128\EUDC\image\eedc.pn"/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493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2960</xdr:row>
      <xdr:rowOff>0</xdr:rowOff>
    </xdr:from>
    <xdr:ext cx="666750" cy="628650"/>
    <xdr:pic>
      <xdr:nvPicPr>
        <xdr:cNvPr id="2946" name="Picture 3154" descr="D:\002_Projects\010_法務部\20171208_清查重複造字\司法院_1061128\EUDC\image\eedd.pn"/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556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2961</xdr:row>
      <xdr:rowOff>0</xdr:rowOff>
    </xdr:from>
    <xdr:ext cx="666750" cy="628650"/>
    <xdr:pic>
      <xdr:nvPicPr>
        <xdr:cNvPr id="2947" name="Picture 3155" descr="D:\002_Projects\010_法務部\20171208_清查重複造字\司法院_1061128\EUDC\image\eede.pn"/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619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2962</xdr:row>
      <xdr:rowOff>0</xdr:rowOff>
    </xdr:from>
    <xdr:ext cx="666750" cy="628650"/>
    <xdr:pic>
      <xdr:nvPicPr>
        <xdr:cNvPr id="2948" name="Picture 3156" descr="D:\002_Projects\010_法務部\20171208_清查重複造字\司法院_1061128\EUDC\image\eedf.pn"/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682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2963</xdr:row>
      <xdr:rowOff>0</xdr:rowOff>
    </xdr:from>
    <xdr:ext cx="666750" cy="628650"/>
    <xdr:pic>
      <xdr:nvPicPr>
        <xdr:cNvPr id="2949" name="Picture 3157" descr="D:\002_Projects\010_法務部\20171208_清查重複造字\司法院_1061128\EUDC\image\eee0.pn"/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745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2964</xdr:row>
      <xdr:rowOff>0</xdr:rowOff>
    </xdr:from>
    <xdr:ext cx="666750" cy="628650"/>
    <xdr:pic>
      <xdr:nvPicPr>
        <xdr:cNvPr id="2950" name="Picture 3158" descr="D:\002_Projects\010_法務部\20171208_清查重複造字\司法院_1061128\EUDC\image\eee1.pn"/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807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2965</xdr:row>
      <xdr:rowOff>0</xdr:rowOff>
    </xdr:from>
    <xdr:ext cx="666750" cy="628650"/>
    <xdr:pic>
      <xdr:nvPicPr>
        <xdr:cNvPr id="2951" name="Picture 3159" descr="D:\002_Projects\010_法務部\20171208_清查重複造字\司法院_1061128\EUDC\image\eee2.pn"/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870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2966</xdr:row>
      <xdr:rowOff>0</xdr:rowOff>
    </xdr:from>
    <xdr:ext cx="666750" cy="628650"/>
    <xdr:pic>
      <xdr:nvPicPr>
        <xdr:cNvPr id="2952" name="Picture 3160" descr="D:\002_Projects\010_法務部\20171208_清查重複造字\司法院_1061128\EUDC\image\eee3.pn"/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933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2967</xdr:row>
      <xdr:rowOff>0</xdr:rowOff>
    </xdr:from>
    <xdr:ext cx="666750" cy="628650"/>
    <xdr:pic>
      <xdr:nvPicPr>
        <xdr:cNvPr id="2953" name="Picture 3161" descr="D:\002_Projects\010_法務部\20171208_清查重複造字\司法院_1061128\EUDC\image\eee4.pn"/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5996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2968</xdr:row>
      <xdr:rowOff>0</xdr:rowOff>
    </xdr:from>
    <xdr:ext cx="666750" cy="628650"/>
    <xdr:pic>
      <xdr:nvPicPr>
        <xdr:cNvPr id="2954" name="Picture 3162" descr="D:\002_Projects\010_法務部\20171208_清查重複造字\司法院_1061128\EUDC\image\eee5.pn"/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059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2969</xdr:row>
      <xdr:rowOff>0</xdr:rowOff>
    </xdr:from>
    <xdr:ext cx="666750" cy="628650"/>
    <xdr:pic>
      <xdr:nvPicPr>
        <xdr:cNvPr id="2955" name="Picture 3163" descr="D:\002_Projects\010_法務部\20171208_清查重複造字\司法院_1061128\EUDC\image\eee6.pn"/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122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2970</xdr:row>
      <xdr:rowOff>0</xdr:rowOff>
    </xdr:from>
    <xdr:ext cx="666750" cy="628650"/>
    <xdr:pic>
      <xdr:nvPicPr>
        <xdr:cNvPr id="2956" name="Picture 3164" descr="D:\002_Projects\010_法務部\20171208_清查重複造字\司法院_1061128\EUDC\image\eee7.pn"/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185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2971</xdr:row>
      <xdr:rowOff>0</xdr:rowOff>
    </xdr:from>
    <xdr:ext cx="666750" cy="628650"/>
    <xdr:pic>
      <xdr:nvPicPr>
        <xdr:cNvPr id="2957" name="Picture 3165" descr="D:\002_Projects\010_法務部\20171208_清查重複造字\司法院_1061128\EUDC\image\eee8.pn"/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248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2972</xdr:row>
      <xdr:rowOff>0</xdr:rowOff>
    </xdr:from>
    <xdr:ext cx="666750" cy="628650"/>
    <xdr:pic>
      <xdr:nvPicPr>
        <xdr:cNvPr id="2958" name="Picture 3166" descr="D:\002_Projects\010_法務部\20171208_清查重複造字\司法院_1061128\EUDC\image\eee9.pn"/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310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2973</xdr:row>
      <xdr:rowOff>0</xdr:rowOff>
    </xdr:from>
    <xdr:ext cx="666750" cy="628650"/>
    <xdr:pic>
      <xdr:nvPicPr>
        <xdr:cNvPr id="2959" name="Picture 3167" descr="D:\002_Projects\010_法務部\20171208_清查重複造字\司法院_1061128\EUDC\image\eeea.pn"/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373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2974</xdr:row>
      <xdr:rowOff>0</xdr:rowOff>
    </xdr:from>
    <xdr:ext cx="666750" cy="628650"/>
    <xdr:pic>
      <xdr:nvPicPr>
        <xdr:cNvPr id="2960" name="Picture 3168" descr="D:\002_Projects\010_法務部\20171208_清查重複造字\司法院_1061128\EUDC\image\eeeb.pn"/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436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2975</xdr:row>
      <xdr:rowOff>0</xdr:rowOff>
    </xdr:from>
    <xdr:ext cx="666750" cy="628650"/>
    <xdr:pic>
      <xdr:nvPicPr>
        <xdr:cNvPr id="2961" name="Picture 3169" descr="D:\002_Projects\010_法務部\20171208_清查重複造字\司法院_1061128\EUDC\image\eeec.pn"/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499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2976</xdr:row>
      <xdr:rowOff>0</xdr:rowOff>
    </xdr:from>
    <xdr:ext cx="666750" cy="628650"/>
    <xdr:pic>
      <xdr:nvPicPr>
        <xdr:cNvPr id="2962" name="Picture 3170" descr="D:\002_Projects\010_法務部\20171208_清查重複造字\司法院_1061128\EUDC\image\eeed.pn"/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562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2977</xdr:row>
      <xdr:rowOff>0</xdr:rowOff>
    </xdr:from>
    <xdr:ext cx="666750" cy="628650"/>
    <xdr:pic>
      <xdr:nvPicPr>
        <xdr:cNvPr id="2963" name="Picture 3171" descr="D:\002_Projects\010_法務部\20171208_清查重複造字\司法院_1061128\EUDC\image\eeee.pn"/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625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2978</xdr:row>
      <xdr:rowOff>0</xdr:rowOff>
    </xdr:from>
    <xdr:ext cx="666750" cy="628650"/>
    <xdr:pic>
      <xdr:nvPicPr>
        <xdr:cNvPr id="2964" name="Picture 3172" descr="D:\002_Projects\010_法務部\20171208_清查重複造字\司法院_1061128\EUDC\image\eeef.pn"/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688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2979</xdr:row>
      <xdr:rowOff>0</xdr:rowOff>
    </xdr:from>
    <xdr:ext cx="666750" cy="628650"/>
    <xdr:pic>
      <xdr:nvPicPr>
        <xdr:cNvPr id="2965" name="Picture 3173" descr="D:\002_Projects\010_法務部\20171208_清查重複造字\司法院_1061128\EUDC\image\eef0.pn"/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750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2980</xdr:row>
      <xdr:rowOff>0</xdr:rowOff>
    </xdr:from>
    <xdr:ext cx="666750" cy="628650"/>
    <xdr:pic>
      <xdr:nvPicPr>
        <xdr:cNvPr id="2966" name="Picture 3174" descr="D:\002_Projects\010_法務部\20171208_清查重複造字\司法院_1061128\EUDC\image\eef1.pn"/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813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2981</xdr:row>
      <xdr:rowOff>0</xdr:rowOff>
    </xdr:from>
    <xdr:ext cx="666750" cy="628650"/>
    <xdr:pic>
      <xdr:nvPicPr>
        <xdr:cNvPr id="2967" name="Picture 3175" descr="D:\002_Projects\010_法務部\20171208_清查重複造字\司法院_1061128\EUDC\image\eef2.pn"/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876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2982</xdr:row>
      <xdr:rowOff>0</xdr:rowOff>
    </xdr:from>
    <xdr:ext cx="666750" cy="628650"/>
    <xdr:pic>
      <xdr:nvPicPr>
        <xdr:cNvPr id="2968" name="Picture 3176" descr="D:\002_Projects\010_法務部\20171208_清查重複造字\司法院_1061128\EUDC\image\eef3.pn"/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6939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2983</xdr:row>
      <xdr:rowOff>0</xdr:rowOff>
    </xdr:from>
    <xdr:ext cx="666750" cy="628650"/>
    <xdr:pic>
      <xdr:nvPicPr>
        <xdr:cNvPr id="2969" name="Picture 3177" descr="D:\002_Projects\010_法務部\20171208_清查重複造字\司法院_1061128\EUDC\image\eef4.pn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002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2984</xdr:row>
      <xdr:rowOff>0</xdr:rowOff>
    </xdr:from>
    <xdr:ext cx="666750" cy="628650"/>
    <xdr:pic>
      <xdr:nvPicPr>
        <xdr:cNvPr id="2970" name="Picture 3178" descr="D:\002_Projects\010_法務部\20171208_清查重複造字\司法院_1061128\EUDC\image\eef5.pn"/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065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2985</xdr:row>
      <xdr:rowOff>0</xdr:rowOff>
    </xdr:from>
    <xdr:ext cx="666750" cy="628650"/>
    <xdr:pic>
      <xdr:nvPicPr>
        <xdr:cNvPr id="2971" name="Picture 3179" descr="D:\002_Projects\010_法務部\20171208_清查重複造字\司法院_1061128\EUDC\image\eef6.pn"/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128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2986</xdr:row>
      <xdr:rowOff>0</xdr:rowOff>
    </xdr:from>
    <xdr:ext cx="666750" cy="628650"/>
    <xdr:pic>
      <xdr:nvPicPr>
        <xdr:cNvPr id="2972" name="Picture 3180" descr="D:\002_Projects\010_法務部\20171208_清查重複造字\司法院_1061128\EUDC\image\eef7.pn"/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191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2987</xdr:row>
      <xdr:rowOff>0</xdr:rowOff>
    </xdr:from>
    <xdr:ext cx="666750" cy="628650"/>
    <xdr:pic>
      <xdr:nvPicPr>
        <xdr:cNvPr id="2973" name="Picture 3181" descr="D:\002_Projects\010_法務部\20171208_清查重複造字\司法院_1061128\EUDC\image\eef8.pn"/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253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2988</xdr:row>
      <xdr:rowOff>0</xdr:rowOff>
    </xdr:from>
    <xdr:ext cx="666750" cy="628650"/>
    <xdr:pic>
      <xdr:nvPicPr>
        <xdr:cNvPr id="2974" name="Picture 3182" descr="D:\002_Projects\010_法務部\20171208_清查重複造字\司法院_1061128\EUDC\image\eef9.pn"/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316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2989</xdr:row>
      <xdr:rowOff>0</xdr:rowOff>
    </xdr:from>
    <xdr:ext cx="666750" cy="628650"/>
    <xdr:pic>
      <xdr:nvPicPr>
        <xdr:cNvPr id="2975" name="Picture 3183" descr="D:\002_Projects\010_法務部\20171208_清查重複造字\司法院_1061128\EUDC\image\eefa.pn"/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379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2990</xdr:row>
      <xdr:rowOff>0</xdr:rowOff>
    </xdr:from>
    <xdr:ext cx="666750" cy="628650"/>
    <xdr:pic>
      <xdr:nvPicPr>
        <xdr:cNvPr id="2976" name="Picture 3184" descr="D:\002_Projects\010_法務部\20171208_清查重複造字\司法院_1061128\EUDC\image\eefb.pn"/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442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2991</xdr:row>
      <xdr:rowOff>0</xdr:rowOff>
    </xdr:from>
    <xdr:ext cx="666750" cy="628650"/>
    <xdr:pic>
      <xdr:nvPicPr>
        <xdr:cNvPr id="2977" name="Picture 3185" descr="D:\002_Projects\010_法務部\20171208_清查重複造字\司法院_1061128\EUDC\image\eefc.pn"/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505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2992</xdr:row>
      <xdr:rowOff>0</xdr:rowOff>
    </xdr:from>
    <xdr:ext cx="666750" cy="628650"/>
    <xdr:pic>
      <xdr:nvPicPr>
        <xdr:cNvPr id="2978" name="Picture 3186" descr="D:\002_Projects\010_法務部\20171208_清查重複造字\司法院_1061128\EUDC\image\eefd.pn"/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568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2993</xdr:row>
      <xdr:rowOff>0</xdr:rowOff>
    </xdr:from>
    <xdr:ext cx="666750" cy="628650"/>
    <xdr:pic>
      <xdr:nvPicPr>
        <xdr:cNvPr id="2979" name="Picture 3187" descr="D:\002_Projects\010_法務部\20171208_清查重複造字\司法院_1061128\EUDC\image\eefe.pn"/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631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2994</xdr:row>
      <xdr:rowOff>0</xdr:rowOff>
    </xdr:from>
    <xdr:ext cx="666750" cy="628650"/>
    <xdr:pic>
      <xdr:nvPicPr>
        <xdr:cNvPr id="2980" name="Picture 3188" descr="D:\002_Projects\010_法務部\20171208_清查重複造字\司法院_1061128\EUDC\image\eeff.pn"/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693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2995</xdr:row>
      <xdr:rowOff>0</xdr:rowOff>
    </xdr:from>
    <xdr:ext cx="666750" cy="628650"/>
    <xdr:pic>
      <xdr:nvPicPr>
        <xdr:cNvPr id="2981" name="Picture 3189" descr="D:\002_Projects\010_法務部\20171208_清查重複造字\司法院_1061128\EUDC\image\ef00.pn"/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756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2996</xdr:row>
      <xdr:rowOff>0</xdr:rowOff>
    </xdr:from>
    <xdr:ext cx="666750" cy="628650"/>
    <xdr:pic>
      <xdr:nvPicPr>
        <xdr:cNvPr id="2982" name="Picture 3190" descr="D:\002_Projects\010_法務部\20171208_清查重複造字\司法院_1061128\EUDC\image\ef01.pn"/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819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2997</xdr:row>
      <xdr:rowOff>0</xdr:rowOff>
    </xdr:from>
    <xdr:ext cx="666750" cy="628650"/>
    <xdr:pic>
      <xdr:nvPicPr>
        <xdr:cNvPr id="2983" name="Picture 3191" descr="D:\002_Projects\010_法務部\20171208_清查重複造字\司法院_1061128\EUDC\image\ef02.pn"/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882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2998</xdr:row>
      <xdr:rowOff>0</xdr:rowOff>
    </xdr:from>
    <xdr:ext cx="666750" cy="628650"/>
    <xdr:pic>
      <xdr:nvPicPr>
        <xdr:cNvPr id="2984" name="Picture 3192" descr="D:\002_Projects\010_法務部\20171208_清查重複造字\司法院_1061128\EUDC\image\ef03.pn"/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7945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2999</xdr:row>
      <xdr:rowOff>0</xdr:rowOff>
    </xdr:from>
    <xdr:ext cx="666750" cy="628650"/>
    <xdr:pic>
      <xdr:nvPicPr>
        <xdr:cNvPr id="2985" name="Picture 3193" descr="D:\002_Projects\010_法務部\20171208_清查重複造字\司法院_1061128\EUDC\image\ef04.pn"/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008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3000</xdr:row>
      <xdr:rowOff>0</xdr:rowOff>
    </xdr:from>
    <xdr:ext cx="666750" cy="628650"/>
    <xdr:pic>
      <xdr:nvPicPr>
        <xdr:cNvPr id="2986" name="Picture 3194" descr="D:\002_Projects\010_法務部\20171208_清查重複造字\司法院_1061128\EUDC\image\ef05.pn"/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071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3001</xdr:row>
      <xdr:rowOff>0</xdr:rowOff>
    </xdr:from>
    <xdr:ext cx="666750" cy="628650"/>
    <xdr:pic>
      <xdr:nvPicPr>
        <xdr:cNvPr id="2987" name="Picture 3195" descr="D:\002_Projects\010_法務部\20171208_清查重複造字\司法院_1061128\EUDC\image\ef06.pn"/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133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3002</xdr:row>
      <xdr:rowOff>0</xdr:rowOff>
    </xdr:from>
    <xdr:ext cx="666750" cy="628650"/>
    <xdr:pic>
      <xdr:nvPicPr>
        <xdr:cNvPr id="2988" name="Picture 3196" descr="D:\002_Projects\010_法務部\20171208_清查重複造字\司法院_1061128\EUDC\image\ef07.pn"/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196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3003</xdr:row>
      <xdr:rowOff>0</xdr:rowOff>
    </xdr:from>
    <xdr:ext cx="666750" cy="628650"/>
    <xdr:pic>
      <xdr:nvPicPr>
        <xdr:cNvPr id="2989" name="Picture 3197" descr="D:\002_Projects\010_法務部\20171208_清查重複造字\司法院_1061128\EUDC\image\ef08.pn"/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259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3004</xdr:row>
      <xdr:rowOff>0</xdr:rowOff>
    </xdr:from>
    <xdr:ext cx="666750" cy="628650"/>
    <xdr:pic>
      <xdr:nvPicPr>
        <xdr:cNvPr id="2990" name="Picture 3198" descr="D:\002_Projects\010_法務部\20171208_清查重複造字\司法院_1061128\EUDC\image\ef09.pn"/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322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3005</xdr:row>
      <xdr:rowOff>0</xdr:rowOff>
    </xdr:from>
    <xdr:ext cx="666750" cy="628650"/>
    <xdr:pic>
      <xdr:nvPicPr>
        <xdr:cNvPr id="2991" name="Picture 3199" descr="D:\002_Projects\010_法務部\20171208_清查重複造字\司法院_1061128\EUDC\image\ef0a.pn"/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385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3006</xdr:row>
      <xdr:rowOff>0</xdr:rowOff>
    </xdr:from>
    <xdr:ext cx="666750" cy="628650"/>
    <xdr:pic>
      <xdr:nvPicPr>
        <xdr:cNvPr id="2992" name="Picture 3200" descr="D:\002_Projects\010_法務部\20171208_清查重複造字\司法院_1061128\EUDC\image\ef0b.pn"/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448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3007</xdr:row>
      <xdr:rowOff>0</xdr:rowOff>
    </xdr:from>
    <xdr:ext cx="666750" cy="628650"/>
    <xdr:pic>
      <xdr:nvPicPr>
        <xdr:cNvPr id="2993" name="Picture 3201" descr="D:\002_Projects\010_法務部\20171208_清查重複造字\司法院_1061128\EUDC\image\ef0c.pn"/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511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3008</xdr:row>
      <xdr:rowOff>0</xdr:rowOff>
    </xdr:from>
    <xdr:ext cx="666750" cy="628650"/>
    <xdr:pic>
      <xdr:nvPicPr>
        <xdr:cNvPr id="2994" name="Picture 3202" descr="D:\002_Projects\010_法務部\20171208_清查重複造字\司法院_1061128\EUDC\image\ef0d.pn"/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574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3009</xdr:row>
      <xdr:rowOff>0</xdr:rowOff>
    </xdr:from>
    <xdr:ext cx="666750" cy="628650"/>
    <xdr:pic>
      <xdr:nvPicPr>
        <xdr:cNvPr id="2995" name="Picture 3203" descr="D:\002_Projects\010_法務部\20171208_清查重複造字\司法院_1061128\EUDC\image\ef0e.pn"/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636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3010</xdr:row>
      <xdr:rowOff>0</xdr:rowOff>
    </xdr:from>
    <xdr:ext cx="666750" cy="628650"/>
    <xdr:pic>
      <xdr:nvPicPr>
        <xdr:cNvPr id="2996" name="Picture 3204" descr="D:\002_Projects\010_法務部\20171208_清查重複造字\司法院_1061128\EUDC\image\ef0f.pn"/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699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3011</xdr:row>
      <xdr:rowOff>0</xdr:rowOff>
    </xdr:from>
    <xdr:ext cx="666750" cy="628650"/>
    <xdr:pic>
      <xdr:nvPicPr>
        <xdr:cNvPr id="2997" name="Picture 3205" descr="D:\002_Projects\010_法務部\20171208_清查重複造字\司法院_1061128\EUDC\image\ef10.pn"/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762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3012</xdr:row>
      <xdr:rowOff>0</xdr:rowOff>
    </xdr:from>
    <xdr:ext cx="666750" cy="628650"/>
    <xdr:pic>
      <xdr:nvPicPr>
        <xdr:cNvPr id="2998" name="Picture 3206" descr="D:\002_Projects\010_法務部\20171208_清查重複造字\司法院_1061128\EUDC\image\ef11.pn"/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825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3013</xdr:row>
      <xdr:rowOff>0</xdr:rowOff>
    </xdr:from>
    <xdr:ext cx="666750" cy="628650"/>
    <xdr:pic>
      <xdr:nvPicPr>
        <xdr:cNvPr id="2999" name="Picture 3207" descr="D:\002_Projects\010_法務部\20171208_清查重複造字\司法院_1061128\EUDC\image\ef12.pn"/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888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3014</xdr:row>
      <xdr:rowOff>0</xdr:rowOff>
    </xdr:from>
    <xdr:ext cx="666750" cy="628650"/>
    <xdr:pic>
      <xdr:nvPicPr>
        <xdr:cNvPr id="3000" name="Picture 3208" descr="D:\002_Projects\010_法務部\20171208_清查重複造字\司法院_1061128\EUDC\image\ef13.pn"/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8951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3015</xdr:row>
      <xdr:rowOff>0</xdr:rowOff>
    </xdr:from>
    <xdr:ext cx="666750" cy="628650"/>
    <xdr:pic>
      <xdr:nvPicPr>
        <xdr:cNvPr id="3001" name="Picture 3209" descr="D:\002_Projects\010_法務部\20171208_清查重複造字\司法院_1061128\EUDC\image\ef14.pn"/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014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3016</xdr:row>
      <xdr:rowOff>0</xdr:rowOff>
    </xdr:from>
    <xdr:ext cx="666750" cy="628650"/>
    <xdr:pic>
      <xdr:nvPicPr>
        <xdr:cNvPr id="3002" name="Picture 3210" descr="D:\002_Projects\010_法務部\20171208_清查重複造字\司法院_1061128\EUDC\image\ef15.pn"/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076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3017</xdr:row>
      <xdr:rowOff>0</xdr:rowOff>
    </xdr:from>
    <xdr:ext cx="666750" cy="628650"/>
    <xdr:pic>
      <xdr:nvPicPr>
        <xdr:cNvPr id="3003" name="Picture 3211" descr="D:\002_Projects\010_法務部\20171208_清查重複造字\司法院_1061128\EUDC\image\ef16.pn"/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139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3018</xdr:row>
      <xdr:rowOff>0</xdr:rowOff>
    </xdr:from>
    <xdr:ext cx="666750" cy="628650"/>
    <xdr:pic>
      <xdr:nvPicPr>
        <xdr:cNvPr id="3004" name="Picture 3212" descr="D:\002_Projects\010_法務部\20171208_清查重複造字\司法院_1061128\EUDC\image\ef17.pn"/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202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3019</xdr:row>
      <xdr:rowOff>0</xdr:rowOff>
    </xdr:from>
    <xdr:ext cx="666750" cy="628650"/>
    <xdr:pic>
      <xdr:nvPicPr>
        <xdr:cNvPr id="3005" name="Picture 3213" descr="D:\002_Projects\010_法務部\20171208_清查重複造字\司法院_1061128\EUDC\image\ef18.pn"/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265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3020</xdr:row>
      <xdr:rowOff>0</xdr:rowOff>
    </xdr:from>
    <xdr:ext cx="666750" cy="628650"/>
    <xdr:pic>
      <xdr:nvPicPr>
        <xdr:cNvPr id="3006" name="Picture 3214" descr="D:\002_Projects\010_法務部\20171208_清查重複造字\司法院_1061128\EUDC\image\ef19.pn"/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328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3021</xdr:row>
      <xdr:rowOff>0</xdr:rowOff>
    </xdr:from>
    <xdr:ext cx="666750" cy="628650"/>
    <xdr:pic>
      <xdr:nvPicPr>
        <xdr:cNvPr id="3007" name="Picture 3215" descr="D:\002_Projects\010_法務部\20171208_清查重複造字\司法院_1061128\EUDC\image\ef1a.pn"/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391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3022</xdr:row>
      <xdr:rowOff>0</xdr:rowOff>
    </xdr:from>
    <xdr:ext cx="666750" cy="628650"/>
    <xdr:pic>
      <xdr:nvPicPr>
        <xdr:cNvPr id="3008" name="Picture 3216" descr="D:\002_Projects\010_法務部\20171208_清查重複造字\司法院_1061128\EUDC\image\ef1b.pn"/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454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3023</xdr:row>
      <xdr:rowOff>0</xdr:rowOff>
    </xdr:from>
    <xdr:ext cx="666750" cy="628650"/>
    <xdr:pic>
      <xdr:nvPicPr>
        <xdr:cNvPr id="3009" name="Picture 3217" descr="D:\002_Projects\010_法務部\20171208_清查重複造字\司法院_1061128\EUDC\image\ef1c.pn"/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517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3024</xdr:row>
      <xdr:rowOff>0</xdr:rowOff>
    </xdr:from>
    <xdr:ext cx="666750" cy="628650"/>
    <xdr:pic>
      <xdr:nvPicPr>
        <xdr:cNvPr id="3010" name="Picture 3218" descr="D:\002_Projects\010_法務部\20171208_清查重複造字\司法院_1061128\EUDC\image\ef1d.pn"/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579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3025</xdr:row>
      <xdr:rowOff>0</xdr:rowOff>
    </xdr:from>
    <xdr:ext cx="666750" cy="628650"/>
    <xdr:pic>
      <xdr:nvPicPr>
        <xdr:cNvPr id="3011" name="Picture 3219" descr="D:\002_Projects\010_法務部\20171208_清查重複造字\司法院_1061128\EUDC\image\ef1e.pn"/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642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3026</xdr:row>
      <xdr:rowOff>0</xdr:rowOff>
    </xdr:from>
    <xdr:ext cx="666750" cy="628650"/>
    <xdr:pic>
      <xdr:nvPicPr>
        <xdr:cNvPr id="3012" name="Picture 3220" descr="D:\002_Projects\010_法務部\20171208_清查重複造字\司法院_1061128\EUDC\image\ef1f.pn"/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705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3027</xdr:row>
      <xdr:rowOff>0</xdr:rowOff>
    </xdr:from>
    <xdr:ext cx="666750" cy="628650"/>
    <xdr:pic>
      <xdr:nvPicPr>
        <xdr:cNvPr id="3013" name="Picture 3221" descr="D:\002_Projects\010_法務部\20171208_清查重複造字\司法院_1061128\EUDC\image\ef20.pn"/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768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3028</xdr:row>
      <xdr:rowOff>0</xdr:rowOff>
    </xdr:from>
    <xdr:ext cx="666750" cy="628650"/>
    <xdr:pic>
      <xdr:nvPicPr>
        <xdr:cNvPr id="3014" name="Picture 3222" descr="D:\002_Projects\010_法務部\20171208_清查重複造字\司法院_1061128\EUDC\image\ef21.pn"/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831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3029</xdr:row>
      <xdr:rowOff>0</xdr:rowOff>
    </xdr:from>
    <xdr:ext cx="666750" cy="628650"/>
    <xdr:pic>
      <xdr:nvPicPr>
        <xdr:cNvPr id="3015" name="Picture 3223" descr="D:\002_Projects\010_法務部\20171208_清查重複造字\司法院_1061128\EUDC\image\ef22.pn"/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894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3030</xdr:row>
      <xdr:rowOff>0</xdr:rowOff>
    </xdr:from>
    <xdr:ext cx="666750" cy="628650"/>
    <xdr:pic>
      <xdr:nvPicPr>
        <xdr:cNvPr id="3016" name="Picture 3224" descr="D:\002_Projects\010_法務部\20171208_清查重複造字\司法院_1061128\EUDC\image\ef23.pn"/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89957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3031</xdr:row>
      <xdr:rowOff>0</xdr:rowOff>
    </xdr:from>
    <xdr:ext cx="666750" cy="628650"/>
    <xdr:pic>
      <xdr:nvPicPr>
        <xdr:cNvPr id="3017" name="Picture 3225" descr="D:\002_Projects\010_法務部\20171208_清查重複造字\司法院_1061128\EUDC\image\ef24.pn"/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019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3032</xdr:row>
      <xdr:rowOff>0</xdr:rowOff>
    </xdr:from>
    <xdr:ext cx="666750" cy="628650"/>
    <xdr:pic>
      <xdr:nvPicPr>
        <xdr:cNvPr id="3018" name="Picture 3226" descr="D:\002_Projects\010_法務部\20171208_清查重複造字\司法院_1061128\EUDC\image\ef25.pn"/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082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3033</xdr:row>
      <xdr:rowOff>0</xdr:rowOff>
    </xdr:from>
    <xdr:ext cx="666750" cy="628650"/>
    <xdr:pic>
      <xdr:nvPicPr>
        <xdr:cNvPr id="3019" name="Picture 3227" descr="D:\002_Projects\010_法務部\20171208_清查重複造字\司法院_1061128\EUDC\image\ef26.pn"/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145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3034</xdr:row>
      <xdr:rowOff>0</xdr:rowOff>
    </xdr:from>
    <xdr:ext cx="666750" cy="628650"/>
    <xdr:pic>
      <xdr:nvPicPr>
        <xdr:cNvPr id="3020" name="Picture 3228" descr="D:\002_Projects\010_法務部\20171208_清查重複造字\司法院_1061128\EUDC\image\ef27.pn"/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208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3035</xdr:row>
      <xdr:rowOff>0</xdr:rowOff>
    </xdr:from>
    <xdr:ext cx="666750" cy="628650"/>
    <xdr:pic>
      <xdr:nvPicPr>
        <xdr:cNvPr id="3021" name="Picture 3229" descr="D:\002_Projects\010_法務部\20171208_清查重複造字\司法院_1061128\EUDC\image\ef28.pn"/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271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3036</xdr:row>
      <xdr:rowOff>0</xdr:rowOff>
    </xdr:from>
    <xdr:ext cx="666750" cy="628650"/>
    <xdr:pic>
      <xdr:nvPicPr>
        <xdr:cNvPr id="3022" name="Picture 3230" descr="D:\002_Projects\010_法務部\20171208_清查重複造字\司法院_1061128\EUDC\image\ef29.pn"/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334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3037</xdr:row>
      <xdr:rowOff>0</xdr:rowOff>
    </xdr:from>
    <xdr:ext cx="666750" cy="628650"/>
    <xdr:pic>
      <xdr:nvPicPr>
        <xdr:cNvPr id="3023" name="Picture 3231" descr="D:\002_Projects\010_法務部\20171208_清查重複造字\司法院_1061128\EUDC\image\ef2a.pn"/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397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3038</xdr:row>
      <xdr:rowOff>0</xdr:rowOff>
    </xdr:from>
    <xdr:ext cx="666750" cy="628650"/>
    <xdr:pic>
      <xdr:nvPicPr>
        <xdr:cNvPr id="3024" name="Picture 3232" descr="D:\002_Projects\010_法務部\20171208_清查重複造字\司法院_1061128\EUDC\image\ef2b.pn"/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459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3039</xdr:row>
      <xdr:rowOff>0</xdr:rowOff>
    </xdr:from>
    <xdr:ext cx="666750" cy="628650"/>
    <xdr:pic>
      <xdr:nvPicPr>
        <xdr:cNvPr id="3025" name="Picture 3233" descr="D:\002_Projects\010_法務部\20171208_清查重複造字\司法院_1061128\EUDC\image\ef2c.pn"/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522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3040</xdr:row>
      <xdr:rowOff>0</xdr:rowOff>
    </xdr:from>
    <xdr:ext cx="666750" cy="628650"/>
    <xdr:pic>
      <xdr:nvPicPr>
        <xdr:cNvPr id="3026" name="Picture 3234" descr="D:\002_Projects\010_法務部\20171208_清查重複造字\司法院_1061128\EUDC\image\ef2d.pn"/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585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3041</xdr:row>
      <xdr:rowOff>0</xdr:rowOff>
    </xdr:from>
    <xdr:ext cx="666750" cy="628650"/>
    <xdr:pic>
      <xdr:nvPicPr>
        <xdr:cNvPr id="3027" name="Picture 3235" descr="D:\002_Projects\010_法務部\20171208_清查重複造字\司法院_1061128\EUDC\image\ef2e.pn"/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648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3042</xdr:row>
      <xdr:rowOff>0</xdr:rowOff>
    </xdr:from>
    <xdr:ext cx="666750" cy="628650"/>
    <xdr:pic>
      <xdr:nvPicPr>
        <xdr:cNvPr id="3028" name="Picture 3236" descr="D:\002_Projects\010_法務部\20171208_清查重複造字\司法院_1061128\EUDC\image\ef2f.pn"/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711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3043</xdr:row>
      <xdr:rowOff>0</xdr:rowOff>
    </xdr:from>
    <xdr:ext cx="666750" cy="628650"/>
    <xdr:pic>
      <xdr:nvPicPr>
        <xdr:cNvPr id="3029" name="Picture 3237" descr="D:\002_Projects\010_法務部\20171208_清查重複造字\司法院_1061128\EUDC\image\ef30.pn"/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774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3044</xdr:row>
      <xdr:rowOff>0</xdr:rowOff>
    </xdr:from>
    <xdr:ext cx="666750" cy="628650"/>
    <xdr:pic>
      <xdr:nvPicPr>
        <xdr:cNvPr id="3030" name="Picture 3238" descr="D:\002_Projects\010_法務部\20171208_清查重複造字\司法院_1061128\EUDC\image\ef31.pn"/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837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3045</xdr:row>
      <xdr:rowOff>0</xdr:rowOff>
    </xdr:from>
    <xdr:ext cx="666750" cy="628650"/>
    <xdr:pic>
      <xdr:nvPicPr>
        <xdr:cNvPr id="3031" name="Picture 3239" descr="D:\002_Projects\010_法務部\20171208_清查重複造字\司法院_1061128\EUDC\image\ef32.pn"/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900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3046</xdr:row>
      <xdr:rowOff>0</xdr:rowOff>
    </xdr:from>
    <xdr:ext cx="666750" cy="628650"/>
    <xdr:pic>
      <xdr:nvPicPr>
        <xdr:cNvPr id="3032" name="Picture 3240" descr="D:\002_Projects\010_法務部\20171208_清查重複造字\司法院_1061128\EUDC\image\ef33.pn"/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0962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3047</xdr:row>
      <xdr:rowOff>0</xdr:rowOff>
    </xdr:from>
    <xdr:ext cx="666750" cy="628650"/>
    <xdr:pic>
      <xdr:nvPicPr>
        <xdr:cNvPr id="3033" name="Picture 3241" descr="D:\002_Projects\010_法務部\20171208_清查重複造字\司法院_1061128\EUDC\image\ef34.pn"/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025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3048</xdr:row>
      <xdr:rowOff>0</xdr:rowOff>
    </xdr:from>
    <xdr:ext cx="666750" cy="628650"/>
    <xdr:pic>
      <xdr:nvPicPr>
        <xdr:cNvPr id="3034" name="Picture 3242" descr="D:\002_Projects\010_法務部\20171208_清查重複造字\司法院_1061128\EUDC\image\ef35.pn"/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088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3049</xdr:row>
      <xdr:rowOff>0</xdr:rowOff>
    </xdr:from>
    <xdr:ext cx="666750" cy="628650"/>
    <xdr:pic>
      <xdr:nvPicPr>
        <xdr:cNvPr id="3035" name="Picture 3243" descr="D:\002_Projects\010_法務部\20171208_清查重複造字\司法院_1061128\EUDC\image\ef36.pn"/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151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3050</xdr:row>
      <xdr:rowOff>0</xdr:rowOff>
    </xdr:from>
    <xdr:ext cx="666750" cy="628650"/>
    <xdr:pic>
      <xdr:nvPicPr>
        <xdr:cNvPr id="3036" name="Picture 3244" descr="D:\002_Projects\010_法務部\20171208_清查重複造字\司法院_1061128\EUDC\image\ef37.pn"/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214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3051</xdr:row>
      <xdr:rowOff>0</xdr:rowOff>
    </xdr:from>
    <xdr:ext cx="666750" cy="628650"/>
    <xdr:pic>
      <xdr:nvPicPr>
        <xdr:cNvPr id="3037" name="Picture 3245" descr="D:\002_Projects\010_法務部\20171208_清查重複造字\司法院_1061128\EUDC\image\ef38.pn"/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277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3052</xdr:row>
      <xdr:rowOff>0</xdr:rowOff>
    </xdr:from>
    <xdr:ext cx="666750" cy="628650"/>
    <xdr:pic>
      <xdr:nvPicPr>
        <xdr:cNvPr id="3038" name="Picture 3246" descr="D:\002_Projects\010_法務部\20171208_清查重複造字\司法院_1061128\EUDC\image\ef39.pn"/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340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3053</xdr:row>
      <xdr:rowOff>0</xdr:rowOff>
    </xdr:from>
    <xdr:ext cx="666750" cy="628650"/>
    <xdr:pic>
      <xdr:nvPicPr>
        <xdr:cNvPr id="3039" name="Picture 3247" descr="D:\002_Projects\010_法務部\20171208_清查重複造字\司法院_1061128\EUDC\image\ef3a.pn"/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402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3054</xdr:row>
      <xdr:rowOff>0</xdr:rowOff>
    </xdr:from>
    <xdr:ext cx="666750" cy="628650"/>
    <xdr:pic>
      <xdr:nvPicPr>
        <xdr:cNvPr id="3040" name="Picture 3248" descr="D:\002_Projects\010_法務部\20171208_清查重複造字\司法院_1061128\EUDC\image\ef3b.pn"/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465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3055</xdr:row>
      <xdr:rowOff>0</xdr:rowOff>
    </xdr:from>
    <xdr:ext cx="666750" cy="628650"/>
    <xdr:pic>
      <xdr:nvPicPr>
        <xdr:cNvPr id="3041" name="Picture 3249" descr="D:\002_Projects\010_法務部\20171208_清查重複造字\司法院_1061128\EUDC\image\ef3c.pn"/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528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3056</xdr:row>
      <xdr:rowOff>0</xdr:rowOff>
    </xdr:from>
    <xdr:ext cx="666750" cy="628650"/>
    <xdr:pic>
      <xdr:nvPicPr>
        <xdr:cNvPr id="3042" name="Picture 3250" descr="D:\002_Projects\010_法務部\20171208_清查重複造字\司法院_1061128\EUDC\image\ef3d.pn"/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591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3057</xdr:row>
      <xdr:rowOff>0</xdr:rowOff>
    </xdr:from>
    <xdr:ext cx="666750" cy="628650"/>
    <xdr:pic>
      <xdr:nvPicPr>
        <xdr:cNvPr id="3043" name="Picture 3251" descr="D:\002_Projects\010_法務部\20171208_清查重複造字\司法院_1061128\EUDC\image\ef3e.pn"/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654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3058</xdr:row>
      <xdr:rowOff>0</xdr:rowOff>
    </xdr:from>
    <xdr:ext cx="666750" cy="628650"/>
    <xdr:pic>
      <xdr:nvPicPr>
        <xdr:cNvPr id="3044" name="Picture 3252" descr="D:\002_Projects\010_法務部\20171208_清查重複造字\司法院_1061128\EUDC\image\ef3f.pn"/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717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3059</xdr:row>
      <xdr:rowOff>0</xdr:rowOff>
    </xdr:from>
    <xdr:ext cx="666750" cy="628650"/>
    <xdr:pic>
      <xdr:nvPicPr>
        <xdr:cNvPr id="3045" name="Picture 3253" descr="D:\002_Projects\010_法務部\20171208_清查重複造字\司法院_1061128\EUDC\image\ef40.pn"/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780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3060</xdr:row>
      <xdr:rowOff>0</xdr:rowOff>
    </xdr:from>
    <xdr:ext cx="666750" cy="628650"/>
    <xdr:pic>
      <xdr:nvPicPr>
        <xdr:cNvPr id="3046" name="Picture 3254" descr="D:\002_Projects\010_法務部\20171208_清查重複造字\司法院_1061128\EUDC\image\ef41.pn"/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843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3061</xdr:row>
      <xdr:rowOff>0</xdr:rowOff>
    </xdr:from>
    <xdr:ext cx="666750" cy="628650"/>
    <xdr:pic>
      <xdr:nvPicPr>
        <xdr:cNvPr id="3047" name="Picture 3255" descr="D:\002_Projects\010_法務部\20171208_清查重複造字\司法院_1061128\EUDC\image\ef42.pn"/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905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3062</xdr:row>
      <xdr:rowOff>0</xdr:rowOff>
    </xdr:from>
    <xdr:ext cx="666750" cy="628650"/>
    <xdr:pic>
      <xdr:nvPicPr>
        <xdr:cNvPr id="3048" name="Picture 3256" descr="D:\002_Projects\010_法務部\20171208_清查重複造字\司法院_1061128\EUDC\image\ef43.pn"/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1968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3063</xdr:row>
      <xdr:rowOff>0</xdr:rowOff>
    </xdr:from>
    <xdr:ext cx="666750" cy="628650"/>
    <xdr:pic>
      <xdr:nvPicPr>
        <xdr:cNvPr id="3049" name="Picture 3257" descr="D:\002_Projects\010_法務部\20171208_清查重複造字\司法院_1061128\EUDC\image\ef44.pn"/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031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3064</xdr:row>
      <xdr:rowOff>0</xdr:rowOff>
    </xdr:from>
    <xdr:ext cx="666750" cy="628650"/>
    <xdr:pic>
      <xdr:nvPicPr>
        <xdr:cNvPr id="3050" name="Picture 3258" descr="D:\002_Projects\010_法務部\20171208_清查重複造字\司法院_1061128\EUDC\image\ef45.pn"/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094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3065</xdr:row>
      <xdr:rowOff>0</xdr:rowOff>
    </xdr:from>
    <xdr:ext cx="666750" cy="628650"/>
    <xdr:pic>
      <xdr:nvPicPr>
        <xdr:cNvPr id="3051" name="Picture 3259" descr="D:\002_Projects\010_法務部\20171208_清查重複造字\司法院_1061128\EUDC\image\ef46.pn"/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157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3066</xdr:row>
      <xdr:rowOff>0</xdr:rowOff>
    </xdr:from>
    <xdr:ext cx="666750" cy="628650"/>
    <xdr:pic>
      <xdr:nvPicPr>
        <xdr:cNvPr id="3052" name="Picture 3260" descr="D:\002_Projects\010_法務部\20171208_清查重複造字\司法院_1061128\EUDC\image\ef47.pn"/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220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3067</xdr:row>
      <xdr:rowOff>0</xdr:rowOff>
    </xdr:from>
    <xdr:ext cx="666750" cy="628650"/>
    <xdr:pic>
      <xdr:nvPicPr>
        <xdr:cNvPr id="3053" name="Picture 3261" descr="D:\002_Projects\010_法務部\20171208_清查重複造字\司法院_1061128\EUDC\image\ef48.p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283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3068</xdr:row>
      <xdr:rowOff>0</xdr:rowOff>
    </xdr:from>
    <xdr:ext cx="666750" cy="628650"/>
    <xdr:pic>
      <xdr:nvPicPr>
        <xdr:cNvPr id="3054" name="Picture 3262" descr="D:\002_Projects\010_法務部\20171208_清查重複造字\司法院_1061128\EUDC\image\ef49.pn"/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345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3069</xdr:row>
      <xdr:rowOff>0</xdr:rowOff>
    </xdr:from>
    <xdr:ext cx="666750" cy="628650"/>
    <xdr:pic>
      <xdr:nvPicPr>
        <xdr:cNvPr id="3055" name="Picture 3263" descr="D:\002_Projects\010_法務部\20171208_清查重複造字\司法院_1061128\EUDC\image\ef4a.pn"/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408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3070</xdr:row>
      <xdr:rowOff>0</xdr:rowOff>
    </xdr:from>
    <xdr:ext cx="666750" cy="628650"/>
    <xdr:pic>
      <xdr:nvPicPr>
        <xdr:cNvPr id="3056" name="Picture 3264" descr="D:\002_Projects\010_法務部\20171208_清查重複造字\司法院_1061128\EUDC\image\ef4b.pn"/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471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3071</xdr:row>
      <xdr:rowOff>0</xdr:rowOff>
    </xdr:from>
    <xdr:ext cx="666750" cy="628650"/>
    <xdr:pic>
      <xdr:nvPicPr>
        <xdr:cNvPr id="3057" name="Picture 3265" descr="D:\002_Projects\010_法務部\20171208_清查重複造字\司法院_1061128\EUDC\image\ef4c.pn"/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534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3072</xdr:row>
      <xdr:rowOff>0</xdr:rowOff>
    </xdr:from>
    <xdr:ext cx="666750" cy="628650"/>
    <xdr:pic>
      <xdr:nvPicPr>
        <xdr:cNvPr id="3058" name="Picture 3266" descr="D:\002_Projects\010_法務部\20171208_清查重複造字\司法院_1061128\EUDC\image\ef4d.pn"/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597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3073</xdr:row>
      <xdr:rowOff>0</xdr:rowOff>
    </xdr:from>
    <xdr:ext cx="666750" cy="628650"/>
    <xdr:pic>
      <xdr:nvPicPr>
        <xdr:cNvPr id="3059" name="Picture 3267" descr="D:\002_Projects\010_法務部\20171208_清查重複造字\司法院_1061128\EUDC\image\ef4e.pn"/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660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3074</xdr:row>
      <xdr:rowOff>0</xdr:rowOff>
    </xdr:from>
    <xdr:ext cx="666750" cy="628650"/>
    <xdr:pic>
      <xdr:nvPicPr>
        <xdr:cNvPr id="3060" name="Picture 3268" descr="D:\002_Projects\010_法務部\20171208_清查重複造字\司法院_1061128\EUDC\image\ef4f.pn"/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723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3075</xdr:row>
      <xdr:rowOff>0</xdr:rowOff>
    </xdr:from>
    <xdr:ext cx="666750" cy="628650"/>
    <xdr:pic>
      <xdr:nvPicPr>
        <xdr:cNvPr id="3061" name="Picture 3269" descr="D:\002_Projects\010_法務部\20171208_清查重複造字\司法院_1061128\EUDC\image\ef50.pn"/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786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3076</xdr:row>
      <xdr:rowOff>0</xdr:rowOff>
    </xdr:from>
    <xdr:ext cx="666750" cy="628650"/>
    <xdr:pic>
      <xdr:nvPicPr>
        <xdr:cNvPr id="3062" name="Picture 3270" descr="D:\002_Projects\010_法務部\20171208_清查重複造字\司法院_1061128\EUDC\image\ef51.pn"/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848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3077</xdr:row>
      <xdr:rowOff>0</xdr:rowOff>
    </xdr:from>
    <xdr:ext cx="666750" cy="628650"/>
    <xdr:pic>
      <xdr:nvPicPr>
        <xdr:cNvPr id="3063" name="Picture 3271" descr="D:\002_Projects\010_法務部\20171208_清查重複造字\司法院_1061128\EUDC\image\ef52.pn"/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911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3078</xdr:row>
      <xdr:rowOff>0</xdr:rowOff>
    </xdr:from>
    <xdr:ext cx="666750" cy="628650"/>
    <xdr:pic>
      <xdr:nvPicPr>
        <xdr:cNvPr id="3064" name="Picture 3272" descr="D:\002_Projects\010_法務部\20171208_清查重複造字\司法院_1061128\EUDC\image\ef53.pn"/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2974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3079</xdr:row>
      <xdr:rowOff>0</xdr:rowOff>
    </xdr:from>
    <xdr:ext cx="666750" cy="628650"/>
    <xdr:pic>
      <xdr:nvPicPr>
        <xdr:cNvPr id="3065" name="Picture 3273" descr="D:\002_Projects\010_法務部\20171208_清查重複造字\司法院_1061128\EUDC\image\ef54.pn"/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037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3080</xdr:row>
      <xdr:rowOff>0</xdr:rowOff>
    </xdr:from>
    <xdr:ext cx="666750" cy="628650"/>
    <xdr:pic>
      <xdr:nvPicPr>
        <xdr:cNvPr id="3066" name="Picture 3274" descr="D:\002_Projects\010_法務部\20171208_清查重複造字\司法院_1061128\EUDC\image\ef55.pn"/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100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3081</xdr:row>
      <xdr:rowOff>0</xdr:rowOff>
    </xdr:from>
    <xdr:ext cx="666750" cy="628650"/>
    <xdr:pic>
      <xdr:nvPicPr>
        <xdr:cNvPr id="3067" name="Picture 3275" descr="D:\002_Projects\010_法務部\20171208_清查重複造字\司法院_1061128\EUDC\image\ef56.pn"/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163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3082</xdr:row>
      <xdr:rowOff>0</xdr:rowOff>
    </xdr:from>
    <xdr:ext cx="666750" cy="628650"/>
    <xdr:pic>
      <xdr:nvPicPr>
        <xdr:cNvPr id="3068" name="Picture 3276" descr="D:\002_Projects\010_法務部\20171208_清查重複造字\司法院_1061128\EUDC\image\ef57.pn"/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226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3083</xdr:row>
      <xdr:rowOff>0</xdr:rowOff>
    </xdr:from>
    <xdr:ext cx="666750" cy="628650"/>
    <xdr:pic>
      <xdr:nvPicPr>
        <xdr:cNvPr id="3069" name="Picture 3277" descr="D:\002_Projects\010_法務部\20171208_清查重複造字\司法院_1061128\EUDC\image\ef58.pn"/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288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3084</xdr:row>
      <xdr:rowOff>0</xdr:rowOff>
    </xdr:from>
    <xdr:ext cx="666750" cy="628650"/>
    <xdr:pic>
      <xdr:nvPicPr>
        <xdr:cNvPr id="3070" name="Picture 3278" descr="D:\002_Projects\010_法務部\20171208_清查重複造字\司法院_1061128\EUDC\image\ef59.pn"/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351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3085</xdr:row>
      <xdr:rowOff>0</xdr:rowOff>
    </xdr:from>
    <xdr:ext cx="666750" cy="628650"/>
    <xdr:pic>
      <xdr:nvPicPr>
        <xdr:cNvPr id="3071" name="Picture 3279" descr="D:\002_Projects\010_法務部\20171208_清查重複造字\司法院_1061128\EUDC\image\ef5a.pn"/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414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3086</xdr:row>
      <xdr:rowOff>0</xdr:rowOff>
    </xdr:from>
    <xdr:ext cx="666750" cy="628650"/>
    <xdr:pic>
      <xdr:nvPicPr>
        <xdr:cNvPr id="3072" name="Picture 3280" descr="D:\002_Projects\010_法務部\20171208_清查重複造字\司法院_1061128\EUDC\image\ef5b.pn"/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477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3087</xdr:row>
      <xdr:rowOff>0</xdr:rowOff>
    </xdr:from>
    <xdr:ext cx="666750" cy="628650"/>
    <xdr:pic>
      <xdr:nvPicPr>
        <xdr:cNvPr id="3073" name="Picture 3281" descr="D:\002_Projects\010_法務部\20171208_清查重複造字\司法院_1061128\EUDC\image\ef5c.pn"/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540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3088</xdr:row>
      <xdr:rowOff>0</xdr:rowOff>
    </xdr:from>
    <xdr:ext cx="666750" cy="628650"/>
    <xdr:pic>
      <xdr:nvPicPr>
        <xdr:cNvPr id="3074" name="Picture 3282" descr="D:\002_Projects\010_法務部\20171208_清查重複造字\司法院_1061128\EUDC\image\ef5d.pn"/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603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3089</xdr:row>
      <xdr:rowOff>0</xdr:rowOff>
    </xdr:from>
    <xdr:ext cx="666750" cy="628650"/>
    <xdr:pic>
      <xdr:nvPicPr>
        <xdr:cNvPr id="3075" name="Picture 3283" descr="D:\002_Projects\010_法務部\20171208_清查重複造字\司法院_1061128\EUDC\image\ef5e.pn"/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666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3090</xdr:row>
      <xdr:rowOff>0</xdr:rowOff>
    </xdr:from>
    <xdr:ext cx="666750" cy="628650"/>
    <xdr:pic>
      <xdr:nvPicPr>
        <xdr:cNvPr id="3076" name="Picture 3284" descr="D:\002_Projects\010_法務部\20171208_清查重複造字\司法院_1061128\EUDC\image\ef5f.pn"/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728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3091</xdr:row>
      <xdr:rowOff>0</xdr:rowOff>
    </xdr:from>
    <xdr:ext cx="666750" cy="628650"/>
    <xdr:pic>
      <xdr:nvPicPr>
        <xdr:cNvPr id="3077" name="Picture 3285" descr="D:\002_Projects\010_法務部\20171208_清查重複造字\司法院_1061128\EUDC\image\ef60.pn"/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791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3092</xdr:row>
      <xdr:rowOff>0</xdr:rowOff>
    </xdr:from>
    <xdr:ext cx="666750" cy="628650"/>
    <xdr:pic>
      <xdr:nvPicPr>
        <xdr:cNvPr id="3078" name="Picture 3286" descr="D:\002_Projects\010_法務部\20171208_清查重複造字\司法院_1061128\EUDC\image\ef61.pn"/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854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3093</xdr:row>
      <xdr:rowOff>0</xdr:rowOff>
    </xdr:from>
    <xdr:ext cx="666750" cy="628650"/>
    <xdr:pic>
      <xdr:nvPicPr>
        <xdr:cNvPr id="3079" name="Picture 3287" descr="D:\002_Projects\010_法務部\20171208_清查重複造字\司法院_1061128\EUDC\image\ef62.pn"/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917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3094</xdr:row>
      <xdr:rowOff>0</xdr:rowOff>
    </xdr:from>
    <xdr:ext cx="666750" cy="628650"/>
    <xdr:pic>
      <xdr:nvPicPr>
        <xdr:cNvPr id="3080" name="Picture 3288" descr="D:\002_Projects\010_法務部\20171208_清查重複造字\司法院_1061128\EUDC\image\ef63.pn"/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3980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3095</xdr:row>
      <xdr:rowOff>0</xdr:rowOff>
    </xdr:from>
    <xdr:ext cx="666750" cy="628650"/>
    <xdr:pic>
      <xdr:nvPicPr>
        <xdr:cNvPr id="3081" name="Picture 3289" descr="D:\002_Projects\010_法務部\20171208_清查重複造字\司法院_1061128\EUDC\image\ef64.pn"/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043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3096</xdr:row>
      <xdr:rowOff>0</xdr:rowOff>
    </xdr:from>
    <xdr:ext cx="666750" cy="628650"/>
    <xdr:pic>
      <xdr:nvPicPr>
        <xdr:cNvPr id="3082" name="Picture 3290" descr="D:\002_Projects\010_法務部\20171208_清查重複造字\司法院_1061128\EUDC\image\ef65.pn"/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106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3097</xdr:row>
      <xdr:rowOff>0</xdr:rowOff>
    </xdr:from>
    <xdr:ext cx="666750" cy="628650"/>
    <xdr:pic>
      <xdr:nvPicPr>
        <xdr:cNvPr id="3083" name="Picture 3291" descr="D:\002_Projects\010_法務部\20171208_清查重複造字\司法院_1061128\EUDC\image\ef66.pn"/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169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3098</xdr:row>
      <xdr:rowOff>0</xdr:rowOff>
    </xdr:from>
    <xdr:ext cx="666750" cy="628650"/>
    <xdr:pic>
      <xdr:nvPicPr>
        <xdr:cNvPr id="3084" name="Picture 3292" descr="D:\002_Projects\010_法務部\20171208_清查重複造字\司法院_1061128\EUDC\image\ef67.pn"/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231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3099</xdr:row>
      <xdr:rowOff>0</xdr:rowOff>
    </xdr:from>
    <xdr:ext cx="666750" cy="628650"/>
    <xdr:pic>
      <xdr:nvPicPr>
        <xdr:cNvPr id="3085" name="Picture 3293" descr="D:\002_Projects\010_法務部\20171208_清查重複造字\司法院_1061128\EUDC\image\ef68.pn"/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294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3100</xdr:row>
      <xdr:rowOff>0</xdr:rowOff>
    </xdr:from>
    <xdr:ext cx="666750" cy="628650"/>
    <xdr:pic>
      <xdr:nvPicPr>
        <xdr:cNvPr id="3086" name="Picture 3294" descr="D:\002_Projects\010_法務部\20171208_清查重複造字\司法院_1061128\EUDC\image\ef69.pn"/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357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3101</xdr:row>
      <xdr:rowOff>0</xdr:rowOff>
    </xdr:from>
    <xdr:ext cx="666750" cy="628650"/>
    <xdr:pic>
      <xdr:nvPicPr>
        <xdr:cNvPr id="3087" name="Picture 3295" descr="D:\002_Projects\010_法務部\20171208_清查重複造字\司法院_1061128\EUDC\image\ef6a.pn"/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420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3102</xdr:row>
      <xdr:rowOff>0</xdr:rowOff>
    </xdr:from>
    <xdr:ext cx="666750" cy="628650"/>
    <xdr:pic>
      <xdr:nvPicPr>
        <xdr:cNvPr id="3088" name="Picture 3296" descr="D:\002_Projects\010_法務部\20171208_清查重複造字\司法院_1061128\EUDC\image\ef6b.pn"/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483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3103</xdr:row>
      <xdr:rowOff>0</xdr:rowOff>
    </xdr:from>
    <xdr:ext cx="666750" cy="628650"/>
    <xdr:pic>
      <xdr:nvPicPr>
        <xdr:cNvPr id="3089" name="Picture 3297" descr="D:\002_Projects\010_法務部\20171208_清查重複造字\司法院_1061128\EUDC\image\ef6c.pn"/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546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3104</xdr:row>
      <xdr:rowOff>0</xdr:rowOff>
    </xdr:from>
    <xdr:ext cx="666750" cy="628650"/>
    <xdr:pic>
      <xdr:nvPicPr>
        <xdr:cNvPr id="3090" name="Picture 3298" descr="D:\002_Projects\010_法務部\20171208_清查重複造字\司法院_1061128\EUDC\image\ef6d.pn"/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609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3105</xdr:row>
      <xdr:rowOff>0</xdr:rowOff>
    </xdr:from>
    <xdr:ext cx="666750" cy="628650"/>
    <xdr:pic>
      <xdr:nvPicPr>
        <xdr:cNvPr id="3091" name="Picture 3299" descr="D:\002_Projects\010_法務部\20171208_清查重複造字\司法院_1061128\EUDC\image\ef6e.pn"/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671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3106</xdr:row>
      <xdr:rowOff>0</xdr:rowOff>
    </xdr:from>
    <xdr:ext cx="666750" cy="628650"/>
    <xdr:pic>
      <xdr:nvPicPr>
        <xdr:cNvPr id="3092" name="Picture 3300" descr="D:\002_Projects\010_法務部\20171208_清查重複造字\司法院_1061128\EUDC\image\ef6f.pn"/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734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3107</xdr:row>
      <xdr:rowOff>0</xdr:rowOff>
    </xdr:from>
    <xdr:ext cx="666750" cy="628650"/>
    <xdr:pic>
      <xdr:nvPicPr>
        <xdr:cNvPr id="3093" name="Picture 3301" descr="D:\002_Projects\010_法務部\20171208_清查重複造字\司法院_1061128\EUDC\image\ef70.pn"/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797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3108</xdr:row>
      <xdr:rowOff>0</xdr:rowOff>
    </xdr:from>
    <xdr:ext cx="666750" cy="628650"/>
    <xdr:pic>
      <xdr:nvPicPr>
        <xdr:cNvPr id="3094" name="Picture 3302" descr="D:\002_Projects\010_法務部\20171208_清查重複造字\司法院_1061128\EUDC\image\ef71.pn"/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860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3109</xdr:row>
      <xdr:rowOff>0</xdr:rowOff>
    </xdr:from>
    <xdr:ext cx="666750" cy="628650"/>
    <xdr:pic>
      <xdr:nvPicPr>
        <xdr:cNvPr id="3095" name="Picture 3303" descr="D:\002_Projects\010_法務部\20171208_清查重複造字\司法院_1061128\EUDC\image\ef72.pn"/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923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3110</xdr:row>
      <xdr:rowOff>0</xdr:rowOff>
    </xdr:from>
    <xdr:ext cx="666750" cy="628650"/>
    <xdr:pic>
      <xdr:nvPicPr>
        <xdr:cNvPr id="3096" name="Picture 3304" descr="D:\002_Projects\010_法務部\20171208_清查重複造字\司法院_1061128\EUDC\image\ef73.pn"/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4986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3111</xdr:row>
      <xdr:rowOff>0</xdr:rowOff>
    </xdr:from>
    <xdr:ext cx="666750" cy="628650"/>
    <xdr:pic>
      <xdr:nvPicPr>
        <xdr:cNvPr id="3097" name="Picture 3305" descr="D:\002_Projects\010_法務部\20171208_清查重複造字\司法院_1061128\EUDC\image\ef74.pn"/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049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3112</xdr:row>
      <xdr:rowOff>0</xdr:rowOff>
    </xdr:from>
    <xdr:ext cx="666750" cy="628650"/>
    <xdr:pic>
      <xdr:nvPicPr>
        <xdr:cNvPr id="3098" name="Picture 3306" descr="D:\002_Projects\010_法務部\20171208_清查重複造字\司法院_1061128\EUDC\image\ef75.pn"/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112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3113</xdr:row>
      <xdr:rowOff>0</xdr:rowOff>
    </xdr:from>
    <xdr:ext cx="666750" cy="628650"/>
    <xdr:pic>
      <xdr:nvPicPr>
        <xdr:cNvPr id="3099" name="Picture 3307" descr="D:\002_Projects\010_法務部\20171208_清查重複造字\司法院_1061128\EUDC\image\ef76.pn"/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174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3114</xdr:row>
      <xdr:rowOff>0</xdr:rowOff>
    </xdr:from>
    <xdr:ext cx="666750" cy="628650"/>
    <xdr:pic>
      <xdr:nvPicPr>
        <xdr:cNvPr id="3100" name="Picture 3308" descr="D:\002_Projects\010_法務部\20171208_清查重複造字\司法院_1061128\EUDC\image\ef77.pn"/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237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3115</xdr:row>
      <xdr:rowOff>0</xdr:rowOff>
    </xdr:from>
    <xdr:ext cx="666750" cy="628650"/>
    <xdr:pic>
      <xdr:nvPicPr>
        <xdr:cNvPr id="3101" name="Picture 3309" descr="D:\002_Projects\010_法務部\20171208_清查重複造字\司法院_1061128\EUDC\image\ef78.pn"/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300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3116</xdr:row>
      <xdr:rowOff>0</xdr:rowOff>
    </xdr:from>
    <xdr:ext cx="666750" cy="628650"/>
    <xdr:pic>
      <xdr:nvPicPr>
        <xdr:cNvPr id="3102" name="Picture 3310" descr="D:\002_Projects\010_法務部\20171208_清查重複造字\司法院_1061128\EUDC\image\ef79.pn"/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363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3117</xdr:row>
      <xdr:rowOff>0</xdr:rowOff>
    </xdr:from>
    <xdr:ext cx="666750" cy="628650"/>
    <xdr:pic>
      <xdr:nvPicPr>
        <xdr:cNvPr id="3103" name="Picture 3311" descr="D:\002_Projects\010_法務部\20171208_清查重複造字\司法院_1061128\EUDC\image\ef7a.pn"/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426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3118</xdr:row>
      <xdr:rowOff>0</xdr:rowOff>
    </xdr:from>
    <xdr:ext cx="666750" cy="628650"/>
    <xdr:pic>
      <xdr:nvPicPr>
        <xdr:cNvPr id="3104" name="Picture 3312" descr="D:\002_Projects\010_法務部\20171208_清查重複造字\司法院_1061128\EUDC\image\ef7b.pn"/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489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3119</xdr:row>
      <xdr:rowOff>0</xdr:rowOff>
    </xdr:from>
    <xdr:ext cx="666750" cy="628650"/>
    <xdr:pic>
      <xdr:nvPicPr>
        <xdr:cNvPr id="3105" name="Picture 3313" descr="D:\002_Projects\010_法務部\20171208_清查重複造字\司法院_1061128\EUDC\image\ef7c.pn"/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552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3120</xdr:row>
      <xdr:rowOff>0</xdr:rowOff>
    </xdr:from>
    <xdr:ext cx="666750" cy="628650"/>
    <xdr:pic>
      <xdr:nvPicPr>
        <xdr:cNvPr id="3106" name="Picture 3314" descr="D:\002_Projects\010_法務部\20171208_清查重複造字\司法院_1061128\EUDC\image\ef7d.pn"/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614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3121</xdr:row>
      <xdr:rowOff>0</xdr:rowOff>
    </xdr:from>
    <xdr:ext cx="666750" cy="628650"/>
    <xdr:pic>
      <xdr:nvPicPr>
        <xdr:cNvPr id="3107" name="Picture 3315" descr="D:\002_Projects\010_法務部\20171208_清查重複造字\司法院_1061128\EUDC\image\ef7e.pn"/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677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3122</xdr:row>
      <xdr:rowOff>0</xdr:rowOff>
    </xdr:from>
    <xdr:ext cx="666750" cy="628650"/>
    <xdr:pic>
      <xdr:nvPicPr>
        <xdr:cNvPr id="3108" name="Picture 3316" descr="D:\002_Projects\010_法務部\20171208_清查重複造字\司法院_1061128\EUDC\image\ef7f.pn"/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740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3123</xdr:row>
      <xdr:rowOff>0</xdr:rowOff>
    </xdr:from>
    <xdr:ext cx="666750" cy="628650"/>
    <xdr:pic>
      <xdr:nvPicPr>
        <xdr:cNvPr id="3109" name="Picture 3317" descr="D:\002_Projects\010_法務部\20171208_清查重複造字\司法院_1061128\EUDC\image\ef80.pn"/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803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3124</xdr:row>
      <xdr:rowOff>0</xdr:rowOff>
    </xdr:from>
    <xdr:ext cx="666750" cy="628650"/>
    <xdr:pic>
      <xdr:nvPicPr>
        <xdr:cNvPr id="3110" name="Picture 3318" descr="D:\002_Projects\010_法務部\20171208_清查重複造字\司法院_1061128\EUDC\image\ef81.pn"/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866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3125</xdr:row>
      <xdr:rowOff>0</xdr:rowOff>
    </xdr:from>
    <xdr:ext cx="666750" cy="628650"/>
    <xdr:pic>
      <xdr:nvPicPr>
        <xdr:cNvPr id="3111" name="Picture 3319" descr="D:\002_Projects\010_法務部\20171208_清查重複造字\司法院_1061128\EUDC\image\ef82.pn"/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929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3126</xdr:row>
      <xdr:rowOff>0</xdr:rowOff>
    </xdr:from>
    <xdr:ext cx="666750" cy="628650"/>
    <xdr:pic>
      <xdr:nvPicPr>
        <xdr:cNvPr id="3112" name="Picture 3320" descr="D:\002_Projects\010_法務部\20171208_清查重複造字\司法院_1061128\EUDC\image\ef83.pn"/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5992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3127</xdr:row>
      <xdr:rowOff>0</xdr:rowOff>
    </xdr:from>
    <xdr:ext cx="666750" cy="628650"/>
    <xdr:pic>
      <xdr:nvPicPr>
        <xdr:cNvPr id="3113" name="Picture 3321" descr="D:\002_Projects\010_法務部\20171208_清查重複造字\司法院_1061128\EUDC\image\ef84.pn"/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054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3128</xdr:row>
      <xdr:rowOff>0</xdr:rowOff>
    </xdr:from>
    <xdr:ext cx="666750" cy="628650"/>
    <xdr:pic>
      <xdr:nvPicPr>
        <xdr:cNvPr id="3114" name="Picture 3322" descr="D:\002_Projects\010_法務部\20171208_清查重複造字\司法院_1061128\EUDC\image\ef85.pn"/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117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3129</xdr:row>
      <xdr:rowOff>0</xdr:rowOff>
    </xdr:from>
    <xdr:ext cx="666750" cy="628650"/>
    <xdr:pic>
      <xdr:nvPicPr>
        <xdr:cNvPr id="3115" name="Picture 3323" descr="D:\002_Projects\010_法務部\20171208_清查重複造字\司法院_1061128\EUDC\image\ef86.pn"/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180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3130</xdr:row>
      <xdr:rowOff>0</xdr:rowOff>
    </xdr:from>
    <xdr:ext cx="666750" cy="628650"/>
    <xdr:pic>
      <xdr:nvPicPr>
        <xdr:cNvPr id="3116" name="Picture 3324" descr="D:\002_Projects\010_法務部\20171208_清查重複造字\司法院_1061128\EUDC\image\ef87.pn"/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243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3131</xdr:row>
      <xdr:rowOff>0</xdr:rowOff>
    </xdr:from>
    <xdr:ext cx="666750" cy="628650"/>
    <xdr:pic>
      <xdr:nvPicPr>
        <xdr:cNvPr id="3117" name="Picture 3325" descr="D:\002_Projects\010_法務部\20171208_清查重複造字\司法院_1061128\EUDC\image\ef88.pn"/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306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3132</xdr:row>
      <xdr:rowOff>0</xdr:rowOff>
    </xdr:from>
    <xdr:ext cx="666750" cy="628650"/>
    <xdr:pic>
      <xdr:nvPicPr>
        <xdr:cNvPr id="3118" name="Picture 3326" descr="D:\002_Projects\010_法務部\20171208_清查重複造字\司法院_1061128\EUDC\image\ef89.pn"/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369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3133</xdr:row>
      <xdr:rowOff>0</xdr:rowOff>
    </xdr:from>
    <xdr:ext cx="666750" cy="628650"/>
    <xdr:pic>
      <xdr:nvPicPr>
        <xdr:cNvPr id="3119" name="Picture 3327" descr="D:\002_Projects\010_法務部\20171208_清查重複造字\司法院_1061128\EUDC\image\ef8a.pn"/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432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3134</xdr:row>
      <xdr:rowOff>0</xdr:rowOff>
    </xdr:from>
    <xdr:ext cx="666750" cy="628650"/>
    <xdr:pic>
      <xdr:nvPicPr>
        <xdr:cNvPr id="3120" name="Picture 3328" descr="D:\002_Projects\010_法務部\20171208_清查重複造字\司法院_1061128\EUDC\image\ef8b.pn"/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495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3135</xdr:row>
      <xdr:rowOff>0</xdr:rowOff>
    </xdr:from>
    <xdr:ext cx="666750" cy="628650"/>
    <xdr:pic>
      <xdr:nvPicPr>
        <xdr:cNvPr id="3121" name="Picture 3329" descr="D:\002_Projects\010_法務部\20171208_清查重複造字\司法院_1061128\EUDC\image\ef8c.pn"/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557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3136</xdr:row>
      <xdr:rowOff>0</xdr:rowOff>
    </xdr:from>
    <xdr:ext cx="666750" cy="628650"/>
    <xdr:pic>
      <xdr:nvPicPr>
        <xdr:cNvPr id="3122" name="Picture 3330" descr="D:\002_Projects\010_法務部\20171208_清查重複造字\司法院_1061128\EUDC\image\ef8d.pn"/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620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3137</xdr:row>
      <xdr:rowOff>0</xdr:rowOff>
    </xdr:from>
    <xdr:ext cx="666750" cy="628650"/>
    <xdr:pic>
      <xdr:nvPicPr>
        <xdr:cNvPr id="3123" name="Picture 3331" descr="D:\002_Projects\010_法務部\20171208_清查重複造字\司法院_1061128\EUDC\image\ef8e.pn"/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683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3138</xdr:row>
      <xdr:rowOff>0</xdr:rowOff>
    </xdr:from>
    <xdr:ext cx="666750" cy="628650"/>
    <xdr:pic>
      <xdr:nvPicPr>
        <xdr:cNvPr id="3124" name="Picture 3332" descr="D:\002_Projects\010_法務部\20171208_清查重複造字\司法院_1061128\EUDC\image\ef8f.pn"/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746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3139</xdr:row>
      <xdr:rowOff>0</xdr:rowOff>
    </xdr:from>
    <xdr:ext cx="666750" cy="628650"/>
    <xdr:pic>
      <xdr:nvPicPr>
        <xdr:cNvPr id="3125" name="Picture 3333" descr="D:\002_Projects\010_法務部\20171208_清查重複造字\司法院_1061128\EUDC\image\ef90.pn"/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809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3140</xdr:row>
      <xdr:rowOff>0</xdr:rowOff>
    </xdr:from>
    <xdr:ext cx="666750" cy="628650"/>
    <xdr:pic>
      <xdr:nvPicPr>
        <xdr:cNvPr id="3126" name="Picture 3334" descr="D:\002_Projects\010_法務部\20171208_清查重複造字\司法院_1061128\EUDC\image\ef91.pn"/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872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3141</xdr:row>
      <xdr:rowOff>0</xdr:rowOff>
    </xdr:from>
    <xdr:ext cx="666750" cy="628650"/>
    <xdr:pic>
      <xdr:nvPicPr>
        <xdr:cNvPr id="3127" name="Picture 3335" descr="D:\002_Projects\010_法務部\20171208_清查重複造字\司法院_1061128\EUDC\image\ef92.pn"/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935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3142</xdr:row>
      <xdr:rowOff>0</xdr:rowOff>
    </xdr:from>
    <xdr:ext cx="666750" cy="628650"/>
    <xdr:pic>
      <xdr:nvPicPr>
        <xdr:cNvPr id="3128" name="Picture 3336" descr="D:\002_Projects\010_法務部\20171208_清查重複造字\司法院_1061128\EUDC\image\ef93.pn"/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6997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3143</xdr:row>
      <xdr:rowOff>0</xdr:rowOff>
    </xdr:from>
    <xdr:ext cx="666750" cy="628650"/>
    <xdr:pic>
      <xdr:nvPicPr>
        <xdr:cNvPr id="3129" name="Picture 3337" descr="D:\002_Projects\010_法務部\20171208_清查重複造字\司法院_1061128\EUDC\image\ef94.pn"/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060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3144</xdr:row>
      <xdr:rowOff>0</xdr:rowOff>
    </xdr:from>
    <xdr:ext cx="666750" cy="628650"/>
    <xdr:pic>
      <xdr:nvPicPr>
        <xdr:cNvPr id="3130" name="Picture 3338" descr="D:\002_Projects\010_法務部\20171208_清查重複造字\司法院_1061128\EUDC\image\ef95.pn"/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123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3145</xdr:row>
      <xdr:rowOff>0</xdr:rowOff>
    </xdr:from>
    <xdr:ext cx="666750" cy="628650"/>
    <xdr:pic>
      <xdr:nvPicPr>
        <xdr:cNvPr id="3131" name="Picture 3339" descr="D:\002_Projects\010_法務部\20171208_清查重複造字\司法院_1061128\EUDC\image\ef96.pn"/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186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3146</xdr:row>
      <xdr:rowOff>0</xdr:rowOff>
    </xdr:from>
    <xdr:ext cx="666750" cy="628650"/>
    <xdr:pic>
      <xdr:nvPicPr>
        <xdr:cNvPr id="3132" name="Picture 3340" descr="D:\002_Projects\010_法務部\20171208_清查重複造字\司法院_1061128\EUDC\image\ef97.pn"/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249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3147</xdr:row>
      <xdr:rowOff>0</xdr:rowOff>
    </xdr:from>
    <xdr:ext cx="666750" cy="628650"/>
    <xdr:pic>
      <xdr:nvPicPr>
        <xdr:cNvPr id="3133" name="Picture 3341" descr="D:\002_Projects\010_法務部\20171208_清查重複造字\司法院_1061128\EUDC\image\ef98.pn"/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312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3148</xdr:row>
      <xdr:rowOff>0</xdr:rowOff>
    </xdr:from>
    <xdr:ext cx="666750" cy="628650"/>
    <xdr:pic>
      <xdr:nvPicPr>
        <xdr:cNvPr id="3134" name="Picture 3342" descr="D:\002_Projects\010_法務部\20171208_清查重複造字\司法院_1061128\EUDC\image\ef99.pn"/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375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3149</xdr:row>
      <xdr:rowOff>0</xdr:rowOff>
    </xdr:from>
    <xdr:ext cx="666750" cy="628650"/>
    <xdr:pic>
      <xdr:nvPicPr>
        <xdr:cNvPr id="3135" name="Picture 3343" descr="D:\002_Projects\010_法務部\20171208_清查重複造字\司法院_1061128\EUDC\image\ef9a.pn"/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438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3150</xdr:row>
      <xdr:rowOff>0</xdr:rowOff>
    </xdr:from>
    <xdr:ext cx="666750" cy="628650"/>
    <xdr:pic>
      <xdr:nvPicPr>
        <xdr:cNvPr id="3136" name="Picture 3344" descr="D:\002_Projects\010_法務部\20171208_清查重複造字\司法院_1061128\EUDC\image\ef9b.pn"/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500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3151</xdr:row>
      <xdr:rowOff>0</xdr:rowOff>
    </xdr:from>
    <xdr:ext cx="666750" cy="628650"/>
    <xdr:pic>
      <xdr:nvPicPr>
        <xdr:cNvPr id="3137" name="Picture 3345" descr="D:\002_Projects\010_法務部\20171208_清查重複造字\司法院_1061128\EUDC\image\ef9c.pn"/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563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3152</xdr:row>
      <xdr:rowOff>0</xdr:rowOff>
    </xdr:from>
    <xdr:ext cx="666750" cy="628650"/>
    <xdr:pic>
      <xdr:nvPicPr>
        <xdr:cNvPr id="3138" name="Picture 3346" descr="D:\002_Projects\010_法務部\20171208_清查重複造字\司法院_1061128\EUDC\image\ef9d.pn"/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626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3153</xdr:row>
      <xdr:rowOff>0</xdr:rowOff>
    </xdr:from>
    <xdr:ext cx="666750" cy="628650"/>
    <xdr:pic>
      <xdr:nvPicPr>
        <xdr:cNvPr id="3139" name="Picture 3347" descr="D:\002_Projects\010_法務部\20171208_清查重複造字\司法院_1061128\EUDC\image\ef9e.pn"/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689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3154</xdr:row>
      <xdr:rowOff>0</xdr:rowOff>
    </xdr:from>
    <xdr:ext cx="666750" cy="628650"/>
    <xdr:pic>
      <xdr:nvPicPr>
        <xdr:cNvPr id="3140" name="Picture 3348" descr="D:\002_Projects\010_法務部\20171208_清查重複造字\司法院_1061128\EUDC\image\ef9f.pn"/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752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3155</xdr:row>
      <xdr:rowOff>0</xdr:rowOff>
    </xdr:from>
    <xdr:ext cx="666750" cy="628650"/>
    <xdr:pic>
      <xdr:nvPicPr>
        <xdr:cNvPr id="3141" name="Picture 3349" descr="D:\002_Projects\010_法務部\20171208_清查重複造字\司法院_1061128\EUDC\image\efa0.pn"/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815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3156</xdr:row>
      <xdr:rowOff>0</xdr:rowOff>
    </xdr:from>
    <xdr:ext cx="666750" cy="628650"/>
    <xdr:pic>
      <xdr:nvPicPr>
        <xdr:cNvPr id="3142" name="Picture 3350" descr="D:\002_Projects\010_法務部\20171208_清查重複造字\司法院_1061128\EUDC\image\efa1.pn"/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878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3157</xdr:row>
      <xdr:rowOff>0</xdr:rowOff>
    </xdr:from>
    <xdr:ext cx="666750" cy="628650"/>
    <xdr:pic>
      <xdr:nvPicPr>
        <xdr:cNvPr id="3143" name="Picture 3351" descr="D:\002_Projects\010_法務部\20171208_清查重複造字\司法院_1061128\EUDC\image\efa2.pn"/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7940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3158</xdr:row>
      <xdr:rowOff>0</xdr:rowOff>
    </xdr:from>
    <xdr:ext cx="666750" cy="628650"/>
    <xdr:pic>
      <xdr:nvPicPr>
        <xdr:cNvPr id="3144" name="Picture 3352" descr="D:\002_Projects\010_法務部\20171208_清查重複造字\司法院_1061128\EUDC\image\efa3.pn"/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003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3159</xdr:row>
      <xdr:rowOff>0</xdr:rowOff>
    </xdr:from>
    <xdr:ext cx="666750" cy="628650"/>
    <xdr:pic>
      <xdr:nvPicPr>
        <xdr:cNvPr id="3145" name="Picture 3353" descr="D:\002_Projects\010_法務部\20171208_清查重複造字\司法院_1061128\EUDC\image\efa4.pn"/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066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3160</xdr:row>
      <xdr:rowOff>0</xdr:rowOff>
    </xdr:from>
    <xdr:ext cx="666750" cy="628650"/>
    <xdr:pic>
      <xdr:nvPicPr>
        <xdr:cNvPr id="3146" name="Picture 3354" descr="D:\002_Projects\010_法務部\20171208_清查重複造字\司法院_1061128\EUDC\image\efa5.pn"/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129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3161</xdr:row>
      <xdr:rowOff>0</xdr:rowOff>
    </xdr:from>
    <xdr:ext cx="666750" cy="628650"/>
    <xdr:pic>
      <xdr:nvPicPr>
        <xdr:cNvPr id="3147" name="Picture 3355" descr="D:\002_Projects\010_法務部\20171208_清查重複造字\司法院_1061128\EUDC\image\efa6.pn"/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192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3162</xdr:row>
      <xdr:rowOff>0</xdr:rowOff>
    </xdr:from>
    <xdr:ext cx="666750" cy="628650"/>
    <xdr:pic>
      <xdr:nvPicPr>
        <xdr:cNvPr id="3148" name="Picture 3356" descr="D:\002_Projects\010_法務部\20171208_清查重複造字\司法院_1061128\EUDC\image\efa7.pn"/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255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3163</xdr:row>
      <xdr:rowOff>0</xdr:rowOff>
    </xdr:from>
    <xdr:ext cx="666750" cy="628650"/>
    <xdr:pic>
      <xdr:nvPicPr>
        <xdr:cNvPr id="3149" name="Picture 3357" descr="D:\002_Projects\010_法務部\20171208_清查重複造字\司法院_1061128\EUDC\image\efa8.pn"/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318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3164</xdr:row>
      <xdr:rowOff>0</xdr:rowOff>
    </xdr:from>
    <xdr:ext cx="666750" cy="628650"/>
    <xdr:pic>
      <xdr:nvPicPr>
        <xdr:cNvPr id="3150" name="Picture 3358" descr="D:\002_Projects\010_法務部\20171208_清查重複造字\司法院_1061128\EUDC\image\efa9.pn"/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380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3165</xdr:row>
      <xdr:rowOff>0</xdr:rowOff>
    </xdr:from>
    <xdr:ext cx="666750" cy="628650"/>
    <xdr:pic>
      <xdr:nvPicPr>
        <xdr:cNvPr id="3151" name="Picture 3359" descr="D:\002_Projects\010_法務部\20171208_清查重複造字\司法院_1061128\EUDC\image\efaa.pn"/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443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3166</xdr:row>
      <xdr:rowOff>0</xdr:rowOff>
    </xdr:from>
    <xdr:ext cx="666750" cy="628650"/>
    <xdr:pic>
      <xdr:nvPicPr>
        <xdr:cNvPr id="3152" name="Picture 3360" descr="D:\002_Projects\010_法務部\20171208_清查重複造字\司法院_1061128\EUDC\image\efab.pn"/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506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3167</xdr:row>
      <xdr:rowOff>0</xdr:rowOff>
    </xdr:from>
    <xdr:ext cx="666750" cy="628650"/>
    <xdr:pic>
      <xdr:nvPicPr>
        <xdr:cNvPr id="3153" name="Picture 3361" descr="D:\002_Projects\010_法務部\20171208_清查重複造字\司法院_1061128\EUDC\image\efac.pn"/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569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3168</xdr:row>
      <xdr:rowOff>0</xdr:rowOff>
    </xdr:from>
    <xdr:ext cx="666750" cy="628650"/>
    <xdr:pic>
      <xdr:nvPicPr>
        <xdr:cNvPr id="3154" name="Picture 3362" descr="D:\002_Projects\010_法務部\20171208_清查重複造字\司法院_1061128\EUDC\image\efad.pn"/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632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3169</xdr:row>
      <xdr:rowOff>0</xdr:rowOff>
    </xdr:from>
    <xdr:ext cx="666750" cy="628650"/>
    <xdr:pic>
      <xdr:nvPicPr>
        <xdr:cNvPr id="3155" name="Picture 3363" descr="D:\002_Projects\010_法務部\20171208_清查重複造字\司法院_1061128\EUDC\image\efae.pn"/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695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3170</xdr:row>
      <xdr:rowOff>0</xdr:rowOff>
    </xdr:from>
    <xdr:ext cx="666750" cy="628650"/>
    <xdr:pic>
      <xdr:nvPicPr>
        <xdr:cNvPr id="3156" name="Picture 3364" descr="D:\002_Projects\010_法務部\20171208_清查重複造字\司法院_1061128\EUDC\image\efaf.pn"/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758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3171</xdr:row>
      <xdr:rowOff>0</xdr:rowOff>
    </xdr:from>
    <xdr:ext cx="666750" cy="628650"/>
    <xdr:pic>
      <xdr:nvPicPr>
        <xdr:cNvPr id="3157" name="Picture 3365" descr="D:\002_Projects\010_法務部\20171208_清查重複造字\司法院_1061128\EUDC\image\efb0.pn"/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821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3172</xdr:row>
      <xdr:rowOff>0</xdr:rowOff>
    </xdr:from>
    <xdr:ext cx="666750" cy="628650"/>
    <xdr:pic>
      <xdr:nvPicPr>
        <xdr:cNvPr id="3158" name="Picture 3366" descr="D:\002_Projects\010_法務部\20171208_清查重複造字\司法院_1061128\EUDC\image\efb1.pn"/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883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3173</xdr:row>
      <xdr:rowOff>0</xdr:rowOff>
    </xdr:from>
    <xdr:ext cx="666750" cy="628650"/>
    <xdr:pic>
      <xdr:nvPicPr>
        <xdr:cNvPr id="3159" name="Picture 3367" descr="D:\002_Projects\010_法務部\20171208_清查重複造字\司法院_1061128\EUDC\image\efb2.pn"/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8946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3174</xdr:row>
      <xdr:rowOff>0</xdr:rowOff>
    </xdr:from>
    <xdr:ext cx="666750" cy="628650"/>
    <xdr:pic>
      <xdr:nvPicPr>
        <xdr:cNvPr id="3160" name="Picture 3368" descr="D:\002_Projects\010_法務部\20171208_清查重複造字\司法院_1061128\EUDC\image\efb3.pn"/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009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3175</xdr:row>
      <xdr:rowOff>0</xdr:rowOff>
    </xdr:from>
    <xdr:ext cx="666750" cy="628650"/>
    <xdr:pic>
      <xdr:nvPicPr>
        <xdr:cNvPr id="3161" name="Picture 3369" descr="D:\002_Projects\010_法務部\20171208_清查重複造字\司法院_1061128\EUDC\image\efb4.pn"/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072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3176</xdr:row>
      <xdr:rowOff>0</xdr:rowOff>
    </xdr:from>
    <xdr:ext cx="666750" cy="628650"/>
    <xdr:pic>
      <xdr:nvPicPr>
        <xdr:cNvPr id="3162" name="Picture 3370" descr="D:\002_Projects\010_法務部\20171208_清查重複造字\司法院_1061128\EUDC\image\efb5.pn"/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135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3177</xdr:row>
      <xdr:rowOff>0</xdr:rowOff>
    </xdr:from>
    <xdr:ext cx="666750" cy="628650"/>
    <xdr:pic>
      <xdr:nvPicPr>
        <xdr:cNvPr id="3163" name="Picture 3371" descr="D:\002_Projects\010_法務部\20171208_清查重複造字\司法院_1061128\EUDC\image\efb6.pn"/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198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3178</xdr:row>
      <xdr:rowOff>0</xdr:rowOff>
    </xdr:from>
    <xdr:ext cx="666750" cy="628650"/>
    <xdr:pic>
      <xdr:nvPicPr>
        <xdr:cNvPr id="3164" name="Picture 3372" descr="D:\002_Projects\010_法務部\20171208_清查重複造字\司法院_1061128\EUDC\image\efb7.pn"/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261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3179</xdr:row>
      <xdr:rowOff>0</xdr:rowOff>
    </xdr:from>
    <xdr:ext cx="666750" cy="628650"/>
    <xdr:pic>
      <xdr:nvPicPr>
        <xdr:cNvPr id="3165" name="Picture 3373" descr="D:\002_Projects\010_法務部\20171208_清查重複造字\司法院_1061128\EUDC\image\efb8.pn"/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323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3180</xdr:row>
      <xdr:rowOff>0</xdr:rowOff>
    </xdr:from>
    <xdr:ext cx="666750" cy="628650"/>
    <xdr:pic>
      <xdr:nvPicPr>
        <xdr:cNvPr id="3166" name="Picture 3374" descr="D:\002_Projects\010_法務部\20171208_清查重複造字\司法院_1061128\EUDC\image\efb9.pn"/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386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3181</xdr:row>
      <xdr:rowOff>0</xdr:rowOff>
    </xdr:from>
    <xdr:ext cx="666750" cy="628650"/>
    <xdr:pic>
      <xdr:nvPicPr>
        <xdr:cNvPr id="3167" name="Picture 3375" descr="D:\002_Projects\010_法務部\20171208_清查重複造字\司法院_1061128\EUDC\image\efba.pn"/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449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3182</xdr:row>
      <xdr:rowOff>0</xdr:rowOff>
    </xdr:from>
    <xdr:ext cx="666750" cy="628650"/>
    <xdr:pic>
      <xdr:nvPicPr>
        <xdr:cNvPr id="3168" name="Picture 3376" descr="D:\002_Projects\010_法務部\20171208_清查重複造字\司法院_1061128\EUDC\image\efbb.pn"/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512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3183</xdr:row>
      <xdr:rowOff>0</xdr:rowOff>
    </xdr:from>
    <xdr:ext cx="666750" cy="628650"/>
    <xdr:pic>
      <xdr:nvPicPr>
        <xdr:cNvPr id="3169" name="Picture 3377" descr="D:\002_Projects\010_法務部\20171208_清查重複造字\司法院_1061128\EUDC\image\efbc.pn"/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575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3184</xdr:row>
      <xdr:rowOff>0</xdr:rowOff>
    </xdr:from>
    <xdr:ext cx="666750" cy="628650"/>
    <xdr:pic>
      <xdr:nvPicPr>
        <xdr:cNvPr id="3170" name="Picture 3378" descr="D:\002_Projects\010_法務部\20171208_清查重複造字\司法院_1061128\EUDC\image\efbd.pn"/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638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3185</xdr:row>
      <xdr:rowOff>0</xdr:rowOff>
    </xdr:from>
    <xdr:ext cx="666750" cy="628650"/>
    <xdr:pic>
      <xdr:nvPicPr>
        <xdr:cNvPr id="3171" name="Picture 3379" descr="D:\002_Projects\010_法務部\20171208_清查重複造字\司法院_1061128\EUDC\image\efbe.pn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701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3186</xdr:row>
      <xdr:rowOff>0</xdr:rowOff>
    </xdr:from>
    <xdr:ext cx="666750" cy="628650"/>
    <xdr:pic>
      <xdr:nvPicPr>
        <xdr:cNvPr id="3172" name="Picture 3380" descr="D:\002_Projects\010_法務部\20171208_清查重複造字\司法院_1061128\EUDC\image\efbf.pn"/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764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3187</xdr:row>
      <xdr:rowOff>0</xdr:rowOff>
    </xdr:from>
    <xdr:ext cx="666750" cy="628650"/>
    <xdr:pic>
      <xdr:nvPicPr>
        <xdr:cNvPr id="3173" name="Picture 3381" descr="D:\002_Projects\010_法務部\20171208_清查重複造字\司法院_1061128\EUDC\image\efc0.pn"/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826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3188</xdr:row>
      <xdr:rowOff>0</xdr:rowOff>
    </xdr:from>
    <xdr:ext cx="666750" cy="628650"/>
    <xdr:pic>
      <xdr:nvPicPr>
        <xdr:cNvPr id="3174" name="Picture 3382" descr="D:\002_Projects\010_法務部\20171208_清查重複造字\司法院_1061128\EUDC\image\efc1.pn"/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889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3189</xdr:row>
      <xdr:rowOff>0</xdr:rowOff>
    </xdr:from>
    <xdr:ext cx="666750" cy="628650"/>
    <xdr:pic>
      <xdr:nvPicPr>
        <xdr:cNvPr id="3175" name="Picture 3383" descr="D:\002_Projects\010_法務部\20171208_清查重複造字\司法院_1061128\EUDC\image\efc2.pn"/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99952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3190</xdr:row>
      <xdr:rowOff>0</xdr:rowOff>
    </xdr:from>
    <xdr:ext cx="666750" cy="628650"/>
    <xdr:pic>
      <xdr:nvPicPr>
        <xdr:cNvPr id="3176" name="Picture 3384" descr="D:\002_Projects\010_法務部\20171208_清查重複造字\司法院_1061128\EUDC\image\efc3.pn"/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015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3191</xdr:row>
      <xdr:rowOff>0</xdr:rowOff>
    </xdr:from>
    <xdr:ext cx="666750" cy="628650"/>
    <xdr:pic>
      <xdr:nvPicPr>
        <xdr:cNvPr id="3177" name="Picture 3385" descr="D:\002_Projects\010_法務部\20171208_清查重複造字\司法院_1061128\EUDC\image\efc4.pn"/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078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3192</xdr:row>
      <xdr:rowOff>0</xdr:rowOff>
    </xdr:from>
    <xdr:ext cx="666750" cy="628650"/>
    <xdr:pic>
      <xdr:nvPicPr>
        <xdr:cNvPr id="3178" name="Picture 3386" descr="D:\002_Projects\010_法務部\20171208_清查重複造字\司法院_1061128\EUDC\image\efc5.pn"/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141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3193</xdr:row>
      <xdr:rowOff>0</xdr:rowOff>
    </xdr:from>
    <xdr:ext cx="666750" cy="628650"/>
    <xdr:pic>
      <xdr:nvPicPr>
        <xdr:cNvPr id="3179" name="Picture 3387" descr="D:\002_Projects\010_法務部\20171208_清查重複造字\司法院_1061128\EUDC\image\efc6.pn"/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204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3194</xdr:row>
      <xdr:rowOff>0</xdr:rowOff>
    </xdr:from>
    <xdr:ext cx="666750" cy="628650"/>
    <xdr:pic>
      <xdr:nvPicPr>
        <xdr:cNvPr id="3180" name="Picture 3388" descr="D:\002_Projects\010_法務部\20171208_清查重複造字\司法院_1061128\EUDC\image\efc7.pn"/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266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3195</xdr:row>
      <xdr:rowOff>0</xdr:rowOff>
    </xdr:from>
    <xdr:ext cx="666750" cy="628650"/>
    <xdr:pic>
      <xdr:nvPicPr>
        <xdr:cNvPr id="3181" name="Picture 3389" descr="D:\002_Projects\010_法務部\20171208_清查重複造字\司法院_1061128\EUDC\image\efc8.pn"/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329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3196</xdr:row>
      <xdr:rowOff>0</xdr:rowOff>
    </xdr:from>
    <xdr:ext cx="666750" cy="628650"/>
    <xdr:pic>
      <xdr:nvPicPr>
        <xdr:cNvPr id="3182" name="Picture 3390" descr="D:\002_Projects\010_法務部\20171208_清查重複造字\司法院_1061128\EUDC\image\efc9.pn"/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392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3197</xdr:row>
      <xdr:rowOff>0</xdr:rowOff>
    </xdr:from>
    <xdr:ext cx="666750" cy="628650"/>
    <xdr:pic>
      <xdr:nvPicPr>
        <xdr:cNvPr id="3183" name="Picture 3391" descr="D:\002_Projects\010_法務部\20171208_清查重複造字\司法院_1061128\EUDC\image\efca.pn"/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455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3198</xdr:row>
      <xdr:rowOff>0</xdr:rowOff>
    </xdr:from>
    <xdr:ext cx="666750" cy="628650"/>
    <xdr:pic>
      <xdr:nvPicPr>
        <xdr:cNvPr id="3184" name="Picture 3392" descr="D:\002_Projects\010_法務部\20171208_清查重複造字\司法院_1061128\EUDC\image\efcb.pn"/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518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3199</xdr:row>
      <xdr:rowOff>0</xdr:rowOff>
    </xdr:from>
    <xdr:ext cx="666750" cy="628650"/>
    <xdr:pic>
      <xdr:nvPicPr>
        <xdr:cNvPr id="3185" name="Picture 3393" descr="D:\002_Projects\010_法務部\20171208_清查重複造字\司法院_1061128\EUDC\image\efcc.pn"/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581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3200</xdr:row>
      <xdr:rowOff>0</xdr:rowOff>
    </xdr:from>
    <xdr:ext cx="666750" cy="628650"/>
    <xdr:pic>
      <xdr:nvPicPr>
        <xdr:cNvPr id="3186" name="Picture 3394" descr="D:\002_Projects\010_法務部\20171208_清查重複造字\司法院_1061128\EUDC\image\efcd.pn"/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644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3201</xdr:row>
      <xdr:rowOff>0</xdr:rowOff>
    </xdr:from>
    <xdr:ext cx="666750" cy="628650"/>
    <xdr:pic>
      <xdr:nvPicPr>
        <xdr:cNvPr id="3187" name="Picture 3395" descr="D:\002_Projects\010_法務部\20171208_清查重複造字\司法院_1061128\EUDC\image\efce.pn"/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706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3202</xdr:row>
      <xdr:rowOff>0</xdr:rowOff>
    </xdr:from>
    <xdr:ext cx="666750" cy="628650"/>
    <xdr:pic>
      <xdr:nvPicPr>
        <xdr:cNvPr id="3188" name="Picture 3396" descr="D:\002_Projects\010_法務部\20171208_清查重複造字\司法院_1061128\EUDC\image\efcf.pn"/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769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3203</xdr:row>
      <xdr:rowOff>0</xdr:rowOff>
    </xdr:from>
    <xdr:ext cx="666750" cy="628650"/>
    <xdr:pic>
      <xdr:nvPicPr>
        <xdr:cNvPr id="3189" name="Picture 3397" descr="D:\002_Projects\010_法務部\20171208_清查重複造字\司法院_1061128\EUDC\image\efd0.pn"/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832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3204</xdr:row>
      <xdr:rowOff>0</xdr:rowOff>
    </xdr:from>
    <xdr:ext cx="666750" cy="628650"/>
    <xdr:pic>
      <xdr:nvPicPr>
        <xdr:cNvPr id="3190" name="Picture 3398" descr="D:\002_Projects\010_法務部\20171208_清查重複造字\司法院_1061128\EUDC\image\efd1.pn"/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895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3205</xdr:row>
      <xdr:rowOff>0</xdr:rowOff>
    </xdr:from>
    <xdr:ext cx="666750" cy="628650"/>
    <xdr:pic>
      <xdr:nvPicPr>
        <xdr:cNvPr id="3191" name="Picture 3399" descr="D:\002_Projects\010_法務部\20171208_清查重複造字\司法院_1061128\EUDC\image\efd2.pn"/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958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3206</xdr:row>
      <xdr:rowOff>0</xdr:rowOff>
    </xdr:from>
    <xdr:ext cx="666750" cy="628650"/>
    <xdr:pic>
      <xdr:nvPicPr>
        <xdr:cNvPr id="3192" name="Picture 3400" descr="D:\002_Projects\010_法務部\20171208_清查重複造字\司法院_1061128\EUDC\image\efd3.pn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021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3207</xdr:row>
      <xdr:rowOff>0</xdr:rowOff>
    </xdr:from>
    <xdr:ext cx="666750" cy="628650"/>
    <xdr:pic>
      <xdr:nvPicPr>
        <xdr:cNvPr id="3193" name="Picture 3401" descr="D:\002_Projects\010_法務部\20171208_清查重複造字\司法院_1061128\EUDC\image\efd4.pn"/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084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3208</xdr:row>
      <xdr:rowOff>0</xdr:rowOff>
    </xdr:from>
    <xdr:ext cx="666750" cy="628650"/>
    <xdr:pic>
      <xdr:nvPicPr>
        <xdr:cNvPr id="3194" name="Picture 3402" descr="D:\002_Projects\010_法務部\20171208_清查重複造字\司法院_1061128\EUDC\image\efd5.pn"/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147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3209</xdr:row>
      <xdr:rowOff>0</xdr:rowOff>
    </xdr:from>
    <xdr:ext cx="666750" cy="628650"/>
    <xdr:pic>
      <xdr:nvPicPr>
        <xdr:cNvPr id="3195" name="Picture 3403" descr="D:\002_Projects\010_法務部\20171208_清查重複造字\司法院_1061128\EUDC\image\efd6.pn"/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209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3210</xdr:row>
      <xdr:rowOff>0</xdr:rowOff>
    </xdr:from>
    <xdr:ext cx="666750" cy="628650"/>
    <xdr:pic>
      <xdr:nvPicPr>
        <xdr:cNvPr id="3196" name="Picture 3404" descr="D:\002_Projects\010_法務部\20171208_清查重複造字\司法院_1061128\EUDC\image\efd7.pn"/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272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3211</xdr:row>
      <xdr:rowOff>0</xdr:rowOff>
    </xdr:from>
    <xdr:ext cx="666750" cy="628650"/>
    <xdr:pic>
      <xdr:nvPicPr>
        <xdr:cNvPr id="3197" name="Picture 3405" descr="D:\002_Projects\010_法務部\20171208_清查重複造字\司法院_1061128\EUDC\image\efd8.pn"/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335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3212</xdr:row>
      <xdr:rowOff>0</xdr:rowOff>
    </xdr:from>
    <xdr:ext cx="666750" cy="628650"/>
    <xdr:pic>
      <xdr:nvPicPr>
        <xdr:cNvPr id="3198" name="Picture 3406" descr="D:\002_Projects\010_法務部\20171208_清查重複造字\司法院_1061128\EUDC\image\efd9.pn"/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398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3213</xdr:row>
      <xdr:rowOff>0</xdr:rowOff>
    </xdr:from>
    <xdr:ext cx="666750" cy="628650"/>
    <xdr:pic>
      <xdr:nvPicPr>
        <xdr:cNvPr id="3199" name="Picture 3407" descr="D:\002_Projects\010_法務部\20171208_清查重複造字\司法院_1061128\EUDC\image\efda.pn"/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461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3214</xdr:row>
      <xdr:rowOff>0</xdr:rowOff>
    </xdr:from>
    <xdr:ext cx="666750" cy="628650"/>
    <xdr:pic>
      <xdr:nvPicPr>
        <xdr:cNvPr id="3200" name="Picture 3408" descr="D:\002_Projects\010_法務部\20171208_清查重複造字\司法院_1061128\EUDC\image\efdb.pn"/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524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3215</xdr:row>
      <xdr:rowOff>0</xdr:rowOff>
    </xdr:from>
    <xdr:ext cx="666750" cy="628650"/>
    <xdr:pic>
      <xdr:nvPicPr>
        <xdr:cNvPr id="3201" name="Picture 3409" descr="D:\002_Projects\010_法務部\20171208_清查重複造字\司法院_1061128\EUDC\image\efdc.pn"/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587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3216</xdr:row>
      <xdr:rowOff>0</xdr:rowOff>
    </xdr:from>
    <xdr:ext cx="666750" cy="628650"/>
    <xdr:pic>
      <xdr:nvPicPr>
        <xdr:cNvPr id="3202" name="Picture 3410" descr="D:\002_Projects\010_法務部\20171208_清查重複造字\司法院_1061128\EUDC\image\efdd.pn"/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649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3217</xdr:row>
      <xdr:rowOff>0</xdr:rowOff>
    </xdr:from>
    <xdr:ext cx="666750" cy="628650"/>
    <xdr:pic>
      <xdr:nvPicPr>
        <xdr:cNvPr id="3203" name="Picture 3411" descr="D:\002_Projects\010_法務部\20171208_清查重複造字\司法院_1061128\EUDC\image\efde.pn"/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712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3218</xdr:row>
      <xdr:rowOff>0</xdr:rowOff>
    </xdr:from>
    <xdr:ext cx="666750" cy="628650"/>
    <xdr:pic>
      <xdr:nvPicPr>
        <xdr:cNvPr id="3204" name="Picture 3412" descr="D:\002_Projects\010_法務部\20171208_清查重複造字\司法院_1061128\EUDC\image\efdf.pn"/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775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3219</xdr:row>
      <xdr:rowOff>0</xdr:rowOff>
    </xdr:from>
    <xdr:ext cx="666750" cy="628650"/>
    <xdr:pic>
      <xdr:nvPicPr>
        <xdr:cNvPr id="3205" name="Picture 3413" descr="D:\002_Projects\010_法務部\20171208_清查重複造字\司法院_1061128\EUDC\image\efe0.pn"/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838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3220</xdr:row>
      <xdr:rowOff>0</xdr:rowOff>
    </xdr:from>
    <xdr:ext cx="666750" cy="628650"/>
    <xdr:pic>
      <xdr:nvPicPr>
        <xdr:cNvPr id="3206" name="Picture 3414" descr="D:\002_Projects\010_法務部\20171208_清查重複造字\司法院_1061128\EUDC\image\efe1.pn"/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901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3221</xdr:row>
      <xdr:rowOff>0</xdr:rowOff>
    </xdr:from>
    <xdr:ext cx="666750" cy="628650"/>
    <xdr:pic>
      <xdr:nvPicPr>
        <xdr:cNvPr id="3207" name="Picture 3415" descr="D:\002_Projects\010_法務部\20171208_清查重複造字\司法院_1061128\EUDC\image\efe2.pn"/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1964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3222</xdr:row>
      <xdr:rowOff>0</xdr:rowOff>
    </xdr:from>
    <xdr:ext cx="666750" cy="628650"/>
    <xdr:pic>
      <xdr:nvPicPr>
        <xdr:cNvPr id="3208" name="Picture 3416" descr="D:\002_Projects\010_法務部\20171208_清查重複造字\司法院_1061128\EUDC\image\efe3.pn"/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027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3223</xdr:row>
      <xdr:rowOff>0</xdr:rowOff>
    </xdr:from>
    <xdr:ext cx="666750" cy="628650"/>
    <xdr:pic>
      <xdr:nvPicPr>
        <xdr:cNvPr id="3209" name="Picture 3417" descr="D:\002_Projects\010_法務部\20171208_清查重複造字\司法院_1061128\EUDC\image\efe4.pn"/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090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3224</xdr:row>
      <xdr:rowOff>0</xdr:rowOff>
    </xdr:from>
    <xdr:ext cx="666750" cy="628650"/>
    <xdr:pic>
      <xdr:nvPicPr>
        <xdr:cNvPr id="3210" name="Picture 3418" descr="D:\002_Projects\010_法務部\20171208_清查重複造字\司法院_1061128\EUDC\image\efe5.pn"/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152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3225</xdr:row>
      <xdr:rowOff>0</xdr:rowOff>
    </xdr:from>
    <xdr:ext cx="666750" cy="628650"/>
    <xdr:pic>
      <xdr:nvPicPr>
        <xdr:cNvPr id="3211" name="Picture 3419" descr="D:\002_Projects\010_法務部\20171208_清查重複造字\司法院_1061128\EUDC\image\efe6.pn"/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215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3226</xdr:row>
      <xdr:rowOff>0</xdr:rowOff>
    </xdr:from>
    <xdr:ext cx="666750" cy="628650"/>
    <xdr:pic>
      <xdr:nvPicPr>
        <xdr:cNvPr id="3212" name="Picture 3420" descr="D:\002_Projects\010_法務部\20171208_清查重複造字\司法院_1061128\EUDC\image\efe7.pn"/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278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3227</xdr:row>
      <xdr:rowOff>0</xdr:rowOff>
    </xdr:from>
    <xdr:ext cx="666750" cy="628650"/>
    <xdr:pic>
      <xdr:nvPicPr>
        <xdr:cNvPr id="3213" name="Picture 3421" descr="D:\002_Projects\010_法務部\20171208_清查重複造字\司法院_1061128\EUDC\image\efe8.pn"/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341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3228</xdr:row>
      <xdr:rowOff>0</xdr:rowOff>
    </xdr:from>
    <xdr:ext cx="666750" cy="628650"/>
    <xdr:pic>
      <xdr:nvPicPr>
        <xdr:cNvPr id="3214" name="Picture 3422" descr="D:\002_Projects\010_法務部\20171208_清查重複造字\司法院_1061128\EUDC\image\efe9.pn"/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404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3229</xdr:row>
      <xdr:rowOff>0</xdr:rowOff>
    </xdr:from>
    <xdr:ext cx="666750" cy="628650"/>
    <xdr:pic>
      <xdr:nvPicPr>
        <xdr:cNvPr id="3215" name="Picture 3423" descr="D:\002_Projects\010_法務部\20171208_清查重複造字\司法院_1061128\EUDC\image\efea.pn"/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467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3230</xdr:row>
      <xdr:rowOff>0</xdr:rowOff>
    </xdr:from>
    <xdr:ext cx="666750" cy="628650"/>
    <xdr:pic>
      <xdr:nvPicPr>
        <xdr:cNvPr id="3216" name="Picture 3424" descr="D:\002_Projects\010_法務部\20171208_清查重複造字\司法院_1061128\EUDC\image\efeb.pn"/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530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3231</xdr:row>
      <xdr:rowOff>0</xdr:rowOff>
    </xdr:from>
    <xdr:ext cx="666750" cy="628650"/>
    <xdr:pic>
      <xdr:nvPicPr>
        <xdr:cNvPr id="3217" name="Picture 3425" descr="D:\002_Projects\010_法務部\20171208_清查重複造字\司法院_1061128\EUDC\image\efec.pn"/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592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3232</xdr:row>
      <xdr:rowOff>0</xdr:rowOff>
    </xdr:from>
    <xdr:ext cx="666750" cy="628650"/>
    <xdr:pic>
      <xdr:nvPicPr>
        <xdr:cNvPr id="3218" name="Picture 3426" descr="D:\002_Projects\010_法務部\20171208_清查重複造字\司法院_1061128\EUDC\image\efed.pn"/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655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3233</xdr:row>
      <xdr:rowOff>0</xdr:rowOff>
    </xdr:from>
    <xdr:ext cx="666750" cy="628650"/>
    <xdr:pic>
      <xdr:nvPicPr>
        <xdr:cNvPr id="3219" name="Picture 3427" descr="D:\002_Projects\010_法務部\20171208_清查重複造字\司法院_1061128\EUDC\image\efee.pn"/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718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3234</xdr:row>
      <xdr:rowOff>0</xdr:rowOff>
    </xdr:from>
    <xdr:ext cx="666750" cy="628650"/>
    <xdr:pic>
      <xdr:nvPicPr>
        <xdr:cNvPr id="3220" name="Picture 3428" descr="D:\002_Projects\010_法務部\20171208_清查重複造字\司法院_1061128\EUDC\image\efef.pn"/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781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3235</xdr:row>
      <xdr:rowOff>0</xdr:rowOff>
    </xdr:from>
    <xdr:ext cx="666750" cy="628650"/>
    <xdr:pic>
      <xdr:nvPicPr>
        <xdr:cNvPr id="3221" name="Picture 3429" descr="D:\002_Projects\010_法務部\20171208_清查重複造字\司法院_1061128\EUDC\image\eff0.pn"/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844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3236</xdr:row>
      <xdr:rowOff>0</xdr:rowOff>
    </xdr:from>
    <xdr:ext cx="666750" cy="628650"/>
    <xdr:pic>
      <xdr:nvPicPr>
        <xdr:cNvPr id="3222" name="Picture 3430" descr="D:\002_Projects\010_法務部\20171208_清查重複造字\司法院_1061128\EUDC\image\eff1.pn"/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907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3237</xdr:row>
      <xdr:rowOff>0</xdr:rowOff>
    </xdr:from>
    <xdr:ext cx="666750" cy="628650"/>
    <xdr:pic>
      <xdr:nvPicPr>
        <xdr:cNvPr id="3223" name="Picture 3431" descr="D:\002_Projects\010_法務部\20171208_清查重複造字\司法院_1061128\EUDC\image\eff2.pn"/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2970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3238</xdr:row>
      <xdr:rowOff>0</xdr:rowOff>
    </xdr:from>
    <xdr:ext cx="666750" cy="628650"/>
    <xdr:pic>
      <xdr:nvPicPr>
        <xdr:cNvPr id="3224" name="Picture 3432" descr="D:\002_Projects\010_法務部\20171208_清查重複造字\司法院_1061128\EUDC\image\eff3.pn"/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032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3239</xdr:row>
      <xdr:rowOff>0</xdr:rowOff>
    </xdr:from>
    <xdr:ext cx="666750" cy="628650"/>
    <xdr:pic>
      <xdr:nvPicPr>
        <xdr:cNvPr id="3225" name="Picture 3433" descr="D:\002_Projects\010_法務部\20171208_清查重複造字\司法院_1061128\EUDC\image\eff4.pn"/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095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3240</xdr:row>
      <xdr:rowOff>0</xdr:rowOff>
    </xdr:from>
    <xdr:ext cx="666750" cy="628650"/>
    <xdr:pic>
      <xdr:nvPicPr>
        <xdr:cNvPr id="3226" name="Picture 3434" descr="D:\002_Projects\010_法務部\20171208_清查重複造字\司法院_1061128\EUDC\image\eff5.pn"/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158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3241</xdr:row>
      <xdr:rowOff>0</xdr:rowOff>
    </xdr:from>
    <xdr:ext cx="666750" cy="628650"/>
    <xdr:pic>
      <xdr:nvPicPr>
        <xdr:cNvPr id="3227" name="Picture 3435" descr="D:\002_Projects\010_法務部\20171208_清查重複造字\司法院_1061128\EUDC\image\eff6.pn"/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221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3242</xdr:row>
      <xdr:rowOff>0</xdr:rowOff>
    </xdr:from>
    <xdr:ext cx="666750" cy="628650"/>
    <xdr:pic>
      <xdr:nvPicPr>
        <xdr:cNvPr id="3228" name="Picture 3436" descr="D:\002_Projects\010_法務部\20171208_清查重複造字\司法院_1061128\EUDC\image\eff7.pn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284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3243</xdr:row>
      <xdr:rowOff>0</xdr:rowOff>
    </xdr:from>
    <xdr:ext cx="666750" cy="628650"/>
    <xdr:pic>
      <xdr:nvPicPr>
        <xdr:cNvPr id="3229" name="Picture 3437" descr="D:\002_Projects\010_法務部\20171208_清查重複造字\司法院_1061128\EUDC\image\eff8.pn"/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347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3244</xdr:row>
      <xdr:rowOff>0</xdr:rowOff>
    </xdr:from>
    <xdr:ext cx="666750" cy="628650"/>
    <xdr:pic>
      <xdr:nvPicPr>
        <xdr:cNvPr id="3230" name="Picture 3438" descr="D:\002_Projects\010_法務部\20171208_清查重複造字\司法院_1061128\EUDC\image\eff9.pn"/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410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3245</xdr:row>
      <xdr:rowOff>0</xdr:rowOff>
    </xdr:from>
    <xdr:ext cx="666750" cy="628650"/>
    <xdr:pic>
      <xdr:nvPicPr>
        <xdr:cNvPr id="3231" name="Picture 3439" descr="D:\002_Projects\010_法務部\20171208_清查重複造字\司法院_1061128\EUDC\image\effa.pn"/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473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3246</xdr:row>
      <xdr:rowOff>0</xdr:rowOff>
    </xdr:from>
    <xdr:ext cx="666750" cy="628650"/>
    <xdr:pic>
      <xdr:nvPicPr>
        <xdr:cNvPr id="3232" name="Picture 3440" descr="D:\002_Projects\010_法務部\20171208_清查重複造字\司法院_1061128\EUDC\image\effb.pn"/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535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3247</xdr:row>
      <xdr:rowOff>0</xdr:rowOff>
    </xdr:from>
    <xdr:ext cx="666750" cy="628650"/>
    <xdr:pic>
      <xdr:nvPicPr>
        <xdr:cNvPr id="3233" name="Picture 3441" descr="D:\002_Projects\010_法務部\20171208_清查重複造字\司法院_1061128\EUDC\image\effc.pn"/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598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3248</xdr:row>
      <xdr:rowOff>0</xdr:rowOff>
    </xdr:from>
    <xdr:ext cx="666750" cy="628650"/>
    <xdr:pic>
      <xdr:nvPicPr>
        <xdr:cNvPr id="3234" name="Picture 3442" descr="D:\002_Projects\010_法務部\20171208_清查重複造字\司法院_1061128\EUDC\image\effd.pn"/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661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3249</xdr:row>
      <xdr:rowOff>0</xdr:rowOff>
    </xdr:from>
    <xdr:ext cx="666750" cy="628650"/>
    <xdr:pic>
      <xdr:nvPicPr>
        <xdr:cNvPr id="3235" name="Picture 3443" descr="D:\002_Projects\010_法務部\20171208_清查重複造字\司法院_1061128\EUDC\image\effe.pn"/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724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3250</xdr:row>
      <xdr:rowOff>0</xdr:rowOff>
    </xdr:from>
    <xdr:ext cx="666750" cy="628650"/>
    <xdr:pic>
      <xdr:nvPicPr>
        <xdr:cNvPr id="3236" name="Picture 3444" descr="D:\002_Projects\010_法務部\20171208_清查重複造字\司法院_1061128\EUDC\image\efff.pn"/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787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3251</xdr:row>
      <xdr:rowOff>0</xdr:rowOff>
    </xdr:from>
    <xdr:ext cx="666750" cy="628650"/>
    <xdr:pic>
      <xdr:nvPicPr>
        <xdr:cNvPr id="3237" name="Picture 3445" descr="D:\002_Projects\010_法務部\20171208_清查重複造字\司法院_1061128\EUDC\image\f000.pn"/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850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3252</xdr:row>
      <xdr:rowOff>0</xdr:rowOff>
    </xdr:from>
    <xdr:ext cx="666750" cy="628650"/>
    <xdr:pic>
      <xdr:nvPicPr>
        <xdr:cNvPr id="3238" name="Picture 3446" descr="D:\002_Projects\010_法務部\20171208_清查重複造字\司法院_1061128\EUDC\image\f001.pn"/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913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3253</xdr:row>
      <xdr:rowOff>0</xdr:rowOff>
    </xdr:from>
    <xdr:ext cx="666750" cy="628650"/>
    <xdr:pic>
      <xdr:nvPicPr>
        <xdr:cNvPr id="3239" name="Picture 3447" descr="D:\002_Projects\010_法務部\20171208_清查重複造字\司法院_1061128\EUDC\image\f002.pn"/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3975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3254</xdr:row>
      <xdr:rowOff>0</xdr:rowOff>
    </xdr:from>
    <xdr:ext cx="666750" cy="628650"/>
    <xdr:pic>
      <xdr:nvPicPr>
        <xdr:cNvPr id="3240" name="Picture 3448" descr="D:\002_Projects\010_法務部\20171208_清查重複造字\司法院_1061128\EUDC\image\f003.pn"/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038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3255</xdr:row>
      <xdr:rowOff>0</xdr:rowOff>
    </xdr:from>
    <xdr:ext cx="666750" cy="628650"/>
    <xdr:pic>
      <xdr:nvPicPr>
        <xdr:cNvPr id="3241" name="Picture 3449" descr="D:\002_Projects\010_法務部\20171208_清查重複造字\司法院_1061128\EUDC\image\f004.pn"/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101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3256</xdr:row>
      <xdr:rowOff>0</xdr:rowOff>
    </xdr:from>
    <xdr:ext cx="666750" cy="628650"/>
    <xdr:pic>
      <xdr:nvPicPr>
        <xdr:cNvPr id="3242" name="Picture 3450" descr="D:\002_Projects\010_法務部\20171208_清查重複造字\司法院_1061128\EUDC\image\f005.pn"/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164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3257</xdr:row>
      <xdr:rowOff>0</xdr:rowOff>
    </xdr:from>
    <xdr:ext cx="666750" cy="628650"/>
    <xdr:pic>
      <xdr:nvPicPr>
        <xdr:cNvPr id="3243" name="Picture 3451" descr="D:\002_Projects\010_法務部\20171208_清查重複造字\司法院_1061128\EUDC\image\f006.pn"/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227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3258</xdr:row>
      <xdr:rowOff>0</xdr:rowOff>
    </xdr:from>
    <xdr:ext cx="666750" cy="628650"/>
    <xdr:pic>
      <xdr:nvPicPr>
        <xdr:cNvPr id="3244" name="Picture 3452" descr="D:\002_Projects\010_法務部\20171208_清查重複造字\司法院_1061128\EUDC\image\f007.pn"/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290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3259</xdr:row>
      <xdr:rowOff>0</xdr:rowOff>
    </xdr:from>
    <xdr:ext cx="666750" cy="628650"/>
    <xdr:pic>
      <xdr:nvPicPr>
        <xdr:cNvPr id="3245" name="Picture 3453" descr="D:\002_Projects\010_法務部\20171208_清查重複造字\司法院_1061128\EUDC\image\f008.pn"/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353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3260</xdr:row>
      <xdr:rowOff>0</xdr:rowOff>
    </xdr:from>
    <xdr:ext cx="666750" cy="628650"/>
    <xdr:pic>
      <xdr:nvPicPr>
        <xdr:cNvPr id="3246" name="Picture 3454" descr="D:\002_Projects\010_法務部\20171208_清查重複造字\司法院_1061128\EUDC\image\f009.pn"/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416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3261</xdr:row>
      <xdr:rowOff>0</xdr:rowOff>
    </xdr:from>
    <xdr:ext cx="666750" cy="628650"/>
    <xdr:pic>
      <xdr:nvPicPr>
        <xdr:cNvPr id="3247" name="Picture 3455" descr="D:\002_Projects\010_法務部\20171208_清查重複造字\司法院_1061128\EUDC\image\f00a.pn"/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478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3262</xdr:row>
      <xdr:rowOff>0</xdr:rowOff>
    </xdr:from>
    <xdr:ext cx="666750" cy="628650"/>
    <xdr:pic>
      <xdr:nvPicPr>
        <xdr:cNvPr id="3248" name="Picture 3456" descr="D:\002_Projects\010_法務部\20171208_清查重複造字\司法院_1061128\EUDC\image\f00b.pn"/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541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3263</xdr:row>
      <xdr:rowOff>0</xdr:rowOff>
    </xdr:from>
    <xdr:ext cx="666750" cy="628650"/>
    <xdr:pic>
      <xdr:nvPicPr>
        <xdr:cNvPr id="3249" name="Picture 3457" descr="D:\002_Projects\010_法務部\20171208_清查重複造字\司法院_1061128\EUDC\image\f00c.pn"/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604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3264</xdr:row>
      <xdr:rowOff>0</xdr:rowOff>
    </xdr:from>
    <xdr:ext cx="666750" cy="628650"/>
    <xdr:pic>
      <xdr:nvPicPr>
        <xdr:cNvPr id="3250" name="Picture 3458" descr="D:\002_Projects\010_法務部\20171208_清查重複造字\司法院_1061128\EUDC\image\f00d.pn"/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667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3265</xdr:row>
      <xdr:rowOff>0</xdr:rowOff>
    </xdr:from>
    <xdr:ext cx="666750" cy="628650"/>
    <xdr:pic>
      <xdr:nvPicPr>
        <xdr:cNvPr id="3251" name="Picture 3459" descr="D:\002_Projects\010_法務部\20171208_清查重複造字\司法院_1061128\EUDC\image\f00e.pn"/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730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3266</xdr:row>
      <xdr:rowOff>0</xdr:rowOff>
    </xdr:from>
    <xdr:ext cx="666750" cy="628650"/>
    <xdr:pic>
      <xdr:nvPicPr>
        <xdr:cNvPr id="3252" name="Picture 3460" descr="D:\002_Projects\010_法務部\20171208_清查重複造字\司法院_1061128\EUDC\image\f00f.pn"/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793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3267</xdr:row>
      <xdr:rowOff>0</xdr:rowOff>
    </xdr:from>
    <xdr:ext cx="666750" cy="628650"/>
    <xdr:pic>
      <xdr:nvPicPr>
        <xdr:cNvPr id="3253" name="Picture 3461" descr="D:\002_Projects\010_法務部\20171208_清查重複造字\司法院_1061128\EUDC\image\f010.pn"/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856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3268</xdr:row>
      <xdr:rowOff>0</xdr:rowOff>
    </xdr:from>
    <xdr:ext cx="666750" cy="628650"/>
    <xdr:pic>
      <xdr:nvPicPr>
        <xdr:cNvPr id="3254" name="Picture 3462" descr="D:\002_Projects\010_法務部\20171208_清查重複造字\司法院_1061128\EUDC\image\f011.pn"/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918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3269</xdr:row>
      <xdr:rowOff>0</xdr:rowOff>
    </xdr:from>
    <xdr:ext cx="666750" cy="628650"/>
    <xdr:pic>
      <xdr:nvPicPr>
        <xdr:cNvPr id="3255" name="Picture 3463" descr="D:\002_Projects\010_法務部\20171208_清查重複造字\司法院_1061128\EUDC\image\f012.pn"/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4981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3270</xdr:row>
      <xdr:rowOff>0</xdr:rowOff>
    </xdr:from>
    <xdr:ext cx="666750" cy="628650"/>
    <xdr:pic>
      <xdr:nvPicPr>
        <xdr:cNvPr id="3256" name="Picture 3464" descr="D:\002_Projects\010_法務部\20171208_清查重複造字\司法院_1061128\EUDC\image\f013.pn"/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044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3271</xdr:row>
      <xdr:rowOff>0</xdr:rowOff>
    </xdr:from>
    <xdr:ext cx="666750" cy="628650"/>
    <xdr:pic>
      <xdr:nvPicPr>
        <xdr:cNvPr id="3257" name="Picture 3465" descr="D:\002_Projects\010_法務部\20171208_清查重複造字\司法院_1061128\EUDC\image\f014.pn"/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107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3272</xdr:row>
      <xdr:rowOff>0</xdr:rowOff>
    </xdr:from>
    <xdr:ext cx="666750" cy="628650"/>
    <xdr:pic>
      <xdr:nvPicPr>
        <xdr:cNvPr id="3258" name="Picture 3466" descr="D:\002_Projects\010_法務部\20171208_清查重複造字\司法院_1061128\EUDC\image\f015.pn"/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170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3273</xdr:row>
      <xdr:rowOff>0</xdr:rowOff>
    </xdr:from>
    <xdr:ext cx="666750" cy="628650"/>
    <xdr:pic>
      <xdr:nvPicPr>
        <xdr:cNvPr id="3259" name="Picture 3467" descr="D:\002_Projects\010_法務部\20171208_清查重複造字\司法院_1061128\EUDC\image\f016.pn"/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233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3274</xdr:row>
      <xdr:rowOff>0</xdr:rowOff>
    </xdr:from>
    <xdr:ext cx="666750" cy="628650"/>
    <xdr:pic>
      <xdr:nvPicPr>
        <xdr:cNvPr id="3260" name="Picture 3468" descr="D:\002_Projects\010_法務部\20171208_清查重複造字\司法院_1061128\EUDC\image\f017.pn"/>
        <xdr:cNvPicPr>
          <a:picLocks noChangeAspect="1" noChangeArrowheads="1"/>
        </xdr:cNvPicPr>
      </xdr:nvPicPr>
      <xdr:blipFill>
        <a:blip xmlns:r="http://schemas.openxmlformats.org/officeDocument/2006/relationships" r:embed="rId3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296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3275</xdr:row>
      <xdr:rowOff>0</xdr:rowOff>
    </xdr:from>
    <xdr:ext cx="666750" cy="628650"/>
    <xdr:pic>
      <xdr:nvPicPr>
        <xdr:cNvPr id="3261" name="Picture 3469" descr="D:\002_Projects\010_法務部\20171208_清查重複造字\司法院_1061128\EUDC\image\f018.pn"/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359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3276</xdr:row>
      <xdr:rowOff>0</xdr:rowOff>
    </xdr:from>
    <xdr:ext cx="666750" cy="628650"/>
    <xdr:pic>
      <xdr:nvPicPr>
        <xdr:cNvPr id="3262" name="Picture 3470" descr="D:\002_Projects\010_法務部\20171208_清查重複造字\司法院_1061128\EUDC\image\f019.pn"/>
        <xdr:cNvPicPr>
          <a:picLocks noChangeAspect="1" noChangeArrowheads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421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3277</xdr:row>
      <xdr:rowOff>0</xdr:rowOff>
    </xdr:from>
    <xdr:ext cx="666750" cy="628650"/>
    <xdr:pic>
      <xdr:nvPicPr>
        <xdr:cNvPr id="3263" name="Picture 3471" descr="D:\002_Projects\010_法務部\20171208_清查重複造字\司法院_1061128\EUDC\image\f01a.pn"/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484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3278</xdr:row>
      <xdr:rowOff>0</xdr:rowOff>
    </xdr:from>
    <xdr:ext cx="666750" cy="628650"/>
    <xdr:pic>
      <xdr:nvPicPr>
        <xdr:cNvPr id="3264" name="Picture 3472" descr="D:\002_Projects\010_法務部\20171208_清查重複造字\司法院_1061128\EUDC\image\f01b.pn"/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547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3279</xdr:row>
      <xdr:rowOff>0</xdr:rowOff>
    </xdr:from>
    <xdr:ext cx="666750" cy="628650"/>
    <xdr:pic>
      <xdr:nvPicPr>
        <xdr:cNvPr id="3265" name="Picture 3473" descr="D:\002_Projects\010_法務部\20171208_清查重複造字\司法院_1061128\EUDC\image\f01c.pn"/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610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3280</xdr:row>
      <xdr:rowOff>0</xdr:rowOff>
    </xdr:from>
    <xdr:ext cx="666750" cy="628650"/>
    <xdr:pic>
      <xdr:nvPicPr>
        <xdr:cNvPr id="3266" name="Picture 3474" descr="D:\002_Projects\010_法務部\20171208_清查重複造字\司法院_1061128\EUDC\image\f01d.pn"/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673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3281</xdr:row>
      <xdr:rowOff>0</xdr:rowOff>
    </xdr:from>
    <xdr:ext cx="666750" cy="628650"/>
    <xdr:pic>
      <xdr:nvPicPr>
        <xdr:cNvPr id="3267" name="Picture 3475" descr="D:\002_Projects\010_法務部\20171208_清查重複造字\司法院_1061128\EUDC\image\f01e.pn"/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736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3282</xdr:row>
      <xdr:rowOff>0</xdr:rowOff>
    </xdr:from>
    <xdr:ext cx="666750" cy="628650"/>
    <xdr:pic>
      <xdr:nvPicPr>
        <xdr:cNvPr id="3268" name="Picture 3476" descr="D:\002_Projects\010_法務部\20171208_清查重複造字\司法院_1061128\EUDC\image\f01f.pn"/>
        <xdr:cNvPicPr>
          <a:picLocks noChangeAspect="1" noChangeArrowheads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799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3283</xdr:row>
      <xdr:rowOff>0</xdr:rowOff>
    </xdr:from>
    <xdr:ext cx="666750" cy="628650"/>
    <xdr:pic>
      <xdr:nvPicPr>
        <xdr:cNvPr id="3269" name="Picture 3477" descr="D:\002_Projects\010_法務部\20171208_清查重複造字\司法院_1061128\EUDC\image\f020.pn"/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861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3284</xdr:row>
      <xdr:rowOff>0</xdr:rowOff>
    </xdr:from>
    <xdr:ext cx="666750" cy="628650"/>
    <xdr:pic>
      <xdr:nvPicPr>
        <xdr:cNvPr id="3270" name="Picture 3478" descr="D:\002_Projects\010_法務部\20171208_清查重複造字\司法院_1061128\EUDC\image\f021.pn"/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924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3285</xdr:row>
      <xdr:rowOff>0</xdr:rowOff>
    </xdr:from>
    <xdr:ext cx="666750" cy="628650"/>
    <xdr:pic>
      <xdr:nvPicPr>
        <xdr:cNvPr id="3271" name="Picture 3479" descr="D:\002_Projects\010_法務部\20171208_清查重複造字\司法院_1061128\EUDC\image\f022.pn"/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5987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3286</xdr:row>
      <xdr:rowOff>0</xdr:rowOff>
    </xdr:from>
    <xdr:ext cx="666750" cy="628650"/>
    <xdr:pic>
      <xdr:nvPicPr>
        <xdr:cNvPr id="3272" name="Picture 3480" descr="D:\002_Projects\010_法務部\20171208_清查重複造字\司法院_1061128\EUDC\image\f023.pn"/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050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3287</xdr:row>
      <xdr:rowOff>0</xdr:rowOff>
    </xdr:from>
    <xdr:ext cx="666750" cy="628650"/>
    <xdr:pic>
      <xdr:nvPicPr>
        <xdr:cNvPr id="3273" name="Picture 3481" descr="D:\002_Projects\010_法務部\20171208_清查重複造字\司法院_1061128\EUDC\image\f024.pn"/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113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3288</xdr:row>
      <xdr:rowOff>0</xdr:rowOff>
    </xdr:from>
    <xdr:ext cx="666750" cy="628650"/>
    <xdr:pic>
      <xdr:nvPicPr>
        <xdr:cNvPr id="3274" name="Picture 3482" descr="D:\002_Projects\010_法務部\20171208_清查重複造字\司法院_1061128\EUDC\image\f025.pn"/>
        <xdr:cNvPicPr>
          <a:picLocks noChangeAspect="1" noChangeArrowheads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176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3289</xdr:row>
      <xdr:rowOff>0</xdr:rowOff>
    </xdr:from>
    <xdr:ext cx="666750" cy="628650"/>
    <xdr:pic>
      <xdr:nvPicPr>
        <xdr:cNvPr id="3275" name="Picture 3483" descr="D:\002_Projects\010_法務部\20171208_清查重複造字\司法院_1061128\EUDC\image\f026.pn"/>
        <xdr:cNvPicPr>
          <a:picLocks noChangeAspect="1" noChangeArrowheads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239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3290</xdr:row>
      <xdr:rowOff>0</xdr:rowOff>
    </xdr:from>
    <xdr:ext cx="666750" cy="628650"/>
    <xdr:pic>
      <xdr:nvPicPr>
        <xdr:cNvPr id="3276" name="Picture 3484" descr="D:\002_Projects\010_法務部\20171208_清查重複造字\司法院_1061128\EUDC\image\f027.pn"/>
        <xdr:cNvPicPr>
          <a:picLocks noChangeAspect="1" noChangeArrowheads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301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3291</xdr:row>
      <xdr:rowOff>0</xdr:rowOff>
    </xdr:from>
    <xdr:ext cx="666750" cy="628650"/>
    <xdr:pic>
      <xdr:nvPicPr>
        <xdr:cNvPr id="3277" name="Picture 3485" descr="D:\002_Projects\010_法務部\20171208_清查重複造字\司法院_1061128\EUDC\image\f028.pn"/>
        <xdr:cNvPicPr>
          <a:picLocks noChangeAspect="1" noChangeArrowheads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364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3292</xdr:row>
      <xdr:rowOff>0</xdr:rowOff>
    </xdr:from>
    <xdr:ext cx="666750" cy="628650"/>
    <xdr:pic>
      <xdr:nvPicPr>
        <xdr:cNvPr id="3278" name="Picture 3486" descr="D:\002_Projects\010_法務部\20171208_清查重複造字\司法院_1061128\EUDC\image\f029.pn"/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427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3293</xdr:row>
      <xdr:rowOff>0</xdr:rowOff>
    </xdr:from>
    <xdr:ext cx="666750" cy="628650"/>
    <xdr:pic>
      <xdr:nvPicPr>
        <xdr:cNvPr id="3279" name="Picture 3487" descr="D:\002_Projects\010_法務部\20171208_清查重複造字\司法院_1061128\EUDC\image\f02a.pn"/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490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3294</xdr:row>
      <xdr:rowOff>0</xdr:rowOff>
    </xdr:from>
    <xdr:ext cx="666750" cy="628650"/>
    <xdr:pic>
      <xdr:nvPicPr>
        <xdr:cNvPr id="3280" name="Picture 3488" descr="D:\002_Projects\010_法務部\20171208_清查重複造字\司法院_1061128\EUDC\image\f02b.pn"/>
        <xdr:cNvPicPr>
          <a:picLocks noChangeAspect="1" noChangeArrowheads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553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3295</xdr:row>
      <xdr:rowOff>0</xdr:rowOff>
    </xdr:from>
    <xdr:ext cx="666750" cy="628650"/>
    <xdr:pic>
      <xdr:nvPicPr>
        <xdr:cNvPr id="3281" name="Picture 3489" descr="D:\002_Projects\010_法務部\20171208_清查重複造字\司法院_1061128\EUDC\image\f02c.pn"/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616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3296</xdr:row>
      <xdr:rowOff>0</xdr:rowOff>
    </xdr:from>
    <xdr:ext cx="666750" cy="628650"/>
    <xdr:pic>
      <xdr:nvPicPr>
        <xdr:cNvPr id="3282" name="Picture 3490" descr="D:\002_Projects\010_法務部\20171208_清查重複造字\司法院_1061128\EUDC\image\f02d.pn"/>
        <xdr:cNvPicPr>
          <a:picLocks noChangeAspect="1" noChangeArrowheads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679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3297</xdr:row>
      <xdr:rowOff>0</xdr:rowOff>
    </xdr:from>
    <xdr:ext cx="666750" cy="628650"/>
    <xdr:pic>
      <xdr:nvPicPr>
        <xdr:cNvPr id="3283" name="Picture 3491" descr="D:\002_Projects\010_法務部\20171208_清查重複造字\司法院_1061128\EUDC\image\f02e.pn"/>
        <xdr:cNvPicPr>
          <a:picLocks noChangeAspect="1" noChangeArrowheads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742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3298</xdr:row>
      <xdr:rowOff>0</xdr:rowOff>
    </xdr:from>
    <xdr:ext cx="666750" cy="628650"/>
    <xdr:pic>
      <xdr:nvPicPr>
        <xdr:cNvPr id="3284" name="Picture 3492" descr="D:\002_Projects\010_法務部\20171208_清查重複造字\司法院_1061128\EUDC\image\f02f.pn"/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804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3299</xdr:row>
      <xdr:rowOff>0</xdr:rowOff>
    </xdr:from>
    <xdr:ext cx="666750" cy="628650"/>
    <xdr:pic>
      <xdr:nvPicPr>
        <xdr:cNvPr id="3285" name="Picture 3493" descr="D:\002_Projects\010_法務部\20171208_清查重複造字\司法院_1061128\EUDC\image\f030.pn"/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867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3300</xdr:row>
      <xdr:rowOff>0</xdr:rowOff>
    </xdr:from>
    <xdr:ext cx="666750" cy="628650"/>
    <xdr:pic>
      <xdr:nvPicPr>
        <xdr:cNvPr id="3286" name="Picture 3494" descr="D:\002_Projects\010_法務部\20171208_清查重複造字\司法院_1061128\EUDC\image\f031.pn"/>
        <xdr:cNvPicPr>
          <a:picLocks noChangeAspect="1" noChangeArrowheads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930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3301</xdr:row>
      <xdr:rowOff>0</xdr:rowOff>
    </xdr:from>
    <xdr:ext cx="666750" cy="628650"/>
    <xdr:pic>
      <xdr:nvPicPr>
        <xdr:cNvPr id="3287" name="Picture 3495" descr="D:\002_Projects\010_法務部\20171208_清查重複造字\司法院_1061128\EUDC\image\f032.pn"/>
        <xdr:cNvPicPr>
          <a:picLocks noChangeAspect="1" noChangeArrowheads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6993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3302</xdr:row>
      <xdr:rowOff>0</xdr:rowOff>
    </xdr:from>
    <xdr:ext cx="666750" cy="628650"/>
    <xdr:pic>
      <xdr:nvPicPr>
        <xdr:cNvPr id="3288" name="Picture 3496" descr="D:\002_Projects\010_法務部\20171208_清查重複造字\司法院_1061128\EUDC\image\f033.pn"/>
        <xdr:cNvPicPr>
          <a:picLocks noChangeAspect="1" noChangeArrowheads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056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3303</xdr:row>
      <xdr:rowOff>0</xdr:rowOff>
    </xdr:from>
    <xdr:ext cx="666750" cy="628650"/>
    <xdr:pic>
      <xdr:nvPicPr>
        <xdr:cNvPr id="3289" name="Picture 3497" descr="D:\002_Projects\010_法務部\20171208_清查重複造字\司法院_1061128\EUDC\image\f034.pn"/>
        <xdr:cNvPicPr>
          <a:picLocks noChangeAspect="1" noChangeArrowheads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119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3304</xdr:row>
      <xdr:rowOff>0</xdr:rowOff>
    </xdr:from>
    <xdr:ext cx="666750" cy="628650"/>
    <xdr:pic>
      <xdr:nvPicPr>
        <xdr:cNvPr id="3290" name="Picture 3498" descr="D:\002_Projects\010_法務部\20171208_清查重複造字\司法院_1061128\EUDC\image\f035.pn"/>
        <xdr:cNvPicPr>
          <a:picLocks noChangeAspect="1" noChangeArrowheads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182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3305</xdr:row>
      <xdr:rowOff>0</xdr:rowOff>
    </xdr:from>
    <xdr:ext cx="666750" cy="628650"/>
    <xdr:pic>
      <xdr:nvPicPr>
        <xdr:cNvPr id="3291" name="Picture 3499" descr="D:\002_Projects\010_法務部\20171208_清查重複造字\司法院_1061128\EUDC\image\f036.pn"/>
        <xdr:cNvPicPr>
          <a:picLocks noChangeAspect="1" noChangeArrowheads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244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3306</xdr:row>
      <xdr:rowOff>0</xdr:rowOff>
    </xdr:from>
    <xdr:ext cx="666750" cy="628650"/>
    <xdr:pic>
      <xdr:nvPicPr>
        <xdr:cNvPr id="3292" name="Picture 3500" descr="D:\002_Projects\010_法務部\20171208_清查重複造字\司法院_1061128\EUDC\image\f037.pn"/>
        <xdr:cNvPicPr>
          <a:picLocks noChangeAspect="1" noChangeArrowheads="1"/>
        </xdr:cNvPicPr>
      </xdr:nvPicPr>
      <xdr:blipFill>
        <a:blip xmlns:r="http://schemas.openxmlformats.org/officeDocument/2006/relationships" r:embed="rId3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307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3307</xdr:row>
      <xdr:rowOff>0</xdr:rowOff>
    </xdr:from>
    <xdr:ext cx="666750" cy="628650"/>
    <xdr:pic>
      <xdr:nvPicPr>
        <xdr:cNvPr id="3293" name="Picture 3501" descr="D:\002_Projects\010_法務部\20171208_清查重複造字\司法院_1061128\EUDC\image\f038.pn"/>
        <xdr:cNvPicPr>
          <a:picLocks noChangeAspect="1" noChangeArrowheads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370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3308</xdr:row>
      <xdr:rowOff>0</xdr:rowOff>
    </xdr:from>
    <xdr:ext cx="666750" cy="628650"/>
    <xdr:pic>
      <xdr:nvPicPr>
        <xdr:cNvPr id="3294" name="Picture 3502" descr="D:\002_Projects\010_法務部\20171208_清查重複造字\司法院_1061128\EUDC\image\f039.pn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433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3309</xdr:row>
      <xdr:rowOff>0</xdr:rowOff>
    </xdr:from>
    <xdr:ext cx="666750" cy="628650"/>
    <xdr:pic>
      <xdr:nvPicPr>
        <xdr:cNvPr id="3295" name="Picture 3503" descr="D:\002_Projects\010_法務部\20171208_清查重複造字\司法院_1061128\EUDC\image\f03a.pn"/>
        <xdr:cNvPicPr>
          <a:picLocks noChangeAspect="1" noChangeArrowheads="1"/>
        </xdr:cNvPicPr>
      </xdr:nvPicPr>
      <xdr:blipFill>
        <a:blip xmlns:r="http://schemas.openxmlformats.org/officeDocument/2006/relationships" r:embed="rId3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496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3310</xdr:row>
      <xdr:rowOff>0</xdr:rowOff>
    </xdr:from>
    <xdr:ext cx="666750" cy="628650"/>
    <xdr:pic>
      <xdr:nvPicPr>
        <xdr:cNvPr id="3296" name="Picture 3504" descr="D:\002_Projects\010_法務部\20171208_清查重複造字\司法院_1061128\EUDC\image\f03b.pn"/>
        <xdr:cNvPicPr>
          <a:picLocks noChangeAspect="1" noChangeArrowheads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559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3311</xdr:row>
      <xdr:rowOff>0</xdr:rowOff>
    </xdr:from>
    <xdr:ext cx="666750" cy="628650"/>
    <xdr:pic>
      <xdr:nvPicPr>
        <xdr:cNvPr id="3297" name="Picture 3505" descr="D:\002_Projects\010_法務部\20171208_清查重複造字\司法院_1061128\EUDC\image\f03c.pn"/>
        <xdr:cNvPicPr>
          <a:picLocks noChangeAspect="1" noChangeArrowheads="1"/>
        </xdr:cNvPicPr>
      </xdr:nvPicPr>
      <xdr:blipFill>
        <a:blip xmlns:r="http://schemas.openxmlformats.org/officeDocument/2006/relationships" r:embed="rId3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622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3312</xdr:row>
      <xdr:rowOff>0</xdr:rowOff>
    </xdr:from>
    <xdr:ext cx="666750" cy="628650"/>
    <xdr:pic>
      <xdr:nvPicPr>
        <xdr:cNvPr id="3298" name="Picture 3506" descr="D:\002_Projects\010_法務部\20171208_清查重複造字\司法院_1061128\EUDC\image\f03d.pn"/>
        <xdr:cNvPicPr>
          <a:picLocks noChangeAspect="1" noChangeArrowheads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685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3313</xdr:row>
      <xdr:rowOff>0</xdr:rowOff>
    </xdr:from>
    <xdr:ext cx="666750" cy="628650"/>
    <xdr:pic>
      <xdr:nvPicPr>
        <xdr:cNvPr id="3299" name="Picture 3507" descr="D:\002_Projects\010_法務部\20171208_清查重複造字\司法院_1061128\EUDC\image\f03e.pn"/>
        <xdr:cNvPicPr>
          <a:picLocks noChangeAspect="1" noChangeArrowheads="1"/>
        </xdr:cNvPicPr>
      </xdr:nvPicPr>
      <xdr:blipFill>
        <a:blip xmlns:r="http://schemas.openxmlformats.org/officeDocument/2006/relationships" r:embed="rId3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747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3314</xdr:row>
      <xdr:rowOff>0</xdr:rowOff>
    </xdr:from>
    <xdr:ext cx="666750" cy="628650"/>
    <xdr:pic>
      <xdr:nvPicPr>
        <xdr:cNvPr id="3300" name="Picture 3508" descr="D:\002_Projects\010_法務部\20171208_清查重複造字\司法院_1061128\EUDC\image\f03f.pn"/>
        <xdr:cNvPicPr>
          <a:picLocks noChangeAspect="1" noChangeArrowheads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810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3315</xdr:row>
      <xdr:rowOff>0</xdr:rowOff>
    </xdr:from>
    <xdr:ext cx="666750" cy="628650"/>
    <xdr:pic>
      <xdr:nvPicPr>
        <xdr:cNvPr id="3301" name="Picture 3509" descr="D:\002_Projects\010_法務部\20171208_清查重複造字\司法院_1061128\EUDC\image\f040.pn"/>
        <xdr:cNvPicPr>
          <a:picLocks noChangeAspect="1" noChangeArrowheads="1"/>
        </xdr:cNvPicPr>
      </xdr:nvPicPr>
      <xdr:blipFill>
        <a:blip xmlns:r="http://schemas.openxmlformats.org/officeDocument/2006/relationships" r:embed="rId3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873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3316</xdr:row>
      <xdr:rowOff>0</xdr:rowOff>
    </xdr:from>
    <xdr:ext cx="666750" cy="628650"/>
    <xdr:pic>
      <xdr:nvPicPr>
        <xdr:cNvPr id="3302" name="Picture 3510" descr="D:\002_Projects\010_法務部\20171208_清查重複造字\司法院_1061128\EUDC\image\f041.pn"/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936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3317</xdr:row>
      <xdr:rowOff>0</xdr:rowOff>
    </xdr:from>
    <xdr:ext cx="666750" cy="628650"/>
    <xdr:pic>
      <xdr:nvPicPr>
        <xdr:cNvPr id="3303" name="Picture 3511" descr="D:\002_Projects\010_法務部\20171208_清查重複造字\司法院_1061128\EUDC\image\f042.pn"/>
        <xdr:cNvPicPr>
          <a:picLocks noChangeAspect="1" noChangeArrowheads="1"/>
        </xdr:cNvPicPr>
      </xdr:nvPicPr>
      <xdr:blipFill>
        <a:blip xmlns:r="http://schemas.openxmlformats.org/officeDocument/2006/relationships" r:embed="rId3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7999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3318</xdr:row>
      <xdr:rowOff>0</xdr:rowOff>
    </xdr:from>
    <xdr:ext cx="666750" cy="628650"/>
    <xdr:pic>
      <xdr:nvPicPr>
        <xdr:cNvPr id="3304" name="Picture 3512" descr="D:\002_Projects\010_法務部\20171208_清查重複造字\司法院_1061128\EUDC\image\f043.pn"/>
        <xdr:cNvPicPr>
          <a:picLocks noChangeAspect="1" noChangeArrowheads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062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3319</xdr:row>
      <xdr:rowOff>0</xdr:rowOff>
    </xdr:from>
    <xdr:ext cx="666750" cy="628650"/>
    <xdr:pic>
      <xdr:nvPicPr>
        <xdr:cNvPr id="3305" name="Picture 3513" descr="D:\002_Projects\010_法務部\20171208_清查重複造字\司法院_1061128\EUDC\image\f044.pn"/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125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3320</xdr:row>
      <xdr:rowOff>0</xdr:rowOff>
    </xdr:from>
    <xdr:ext cx="666750" cy="628650"/>
    <xdr:pic>
      <xdr:nvPicPr>
        <xdr:cNvPr id="3306" name="Picture 3514" descr="D:\002_Projects\010_法務部\20171208_清查重複造字\司法院_1061128\EUDC\image\f045.pn"/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187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3321</xdr:row>
      <xdr:rowOff>0</xdr:rowOff>
    </xdr:from>
    <xdr:ext cx="666750" cy="628650"/>
    <xdr:pic>
      <xdr:nvPicPr>
        <xdr:cNvPr id="3307" name="Picture 3515" descr="D:\002_Projects\010_法務部\20171208_清查重複造字\司法院_1061128\EUDC\image\f046.pn"/>
        <xdr:cNvPicPr>
          <a:picLocks noChangeAspect="1" noChangeArrowheads="1"/>
        </xdr:cNvPicPr>
      </xdr:nvPicPr>
      <xdr:blipFill>
        <a:blip xmlns:r="http://schemas.openxmlformats.org/officeDocument/2006/relationships" r:embed="rId3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250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3322</xdr:row>
      <xdr:rowOff>0</xdr:rowOff>
    </xdr:from>
    <xdr:ext cx="666750" cy="628650"/>
    <xdr:pic>
      <xdr:nvPicPr>
        <xdr:cNvPr id="3308" name="Picture 3516" descr="D:\002_Projects\010_法務部\20171208_清查重複造字\司法院_1061128\EUDC\image\f047.pn"/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313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3323</xdr:row>
      <xdr:rowOff>0</xdr:rowOff>
    </xdr:from>
    <xdr:ext cx="666750" cy="628650"/>
    <xdr:pic>
      <xdr:nvPicPr>
        <xdr:cNvPr id="3309" name="Picture 3517" descr="D:\002_Projects\010_法務部\20171208_清查重複造字\司法院_1061128\EUDC\image\f048.pn"/>
        <xdr:cNvPicPr>
          <a:picLocks noChangeAspect="1" noChangeArrowheads="1"/>
        </xdr:cNvPicPr>
      </xdr:nvPicPr>
      <xdr:blipFill>
        <a:blip xmlns:r="http://schemas.openxmlformats.org/officeDocument/2006/relationships" r:embed="rId3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376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3324</xdr:row>
      <xdr:rowOff>0</xdr:rowOff>
    </xdr:from>
    <xdr:ext cx="666750" cy="628650"/>
    <xdr:pic>
      <xdr:nvPicPr>
        <xdr:cNvPr id="3310" name="Picture 3518" descr="D:\002_Projects\010_法務部\20171208_清查重複造字\司法院_1061128\EUDC\image\f049.pn"/>
        <xdr:cNvPicPr>
          <a:picLocks noChangeAspect="1" noChangeArrowheads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439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3325</xdr:row>
      <xdr:rowOff>0</xdr:rowOff>
    </xdr:from>
    <xdr:ext cx="666750" cy="628650"/>
    <xdr:pic>
      <xdr:nvPicPr>
        <xdr:cNvPr id="3311" name="Picture 3519" descr="D:\002_Projects\010_法務部\20171208_清查重複造字\司法院_1061128\EUDC\image\f04a.pn"/>
        <xdr:cNvPicPr>
          <a:picLocks noChangeAspect="1" noChangeArrowheads="1"/>
        </xdr:cNvPicPr>
      </xdr:nvPicPr>
      <xdr:blipFill>
        <a:blip xmlns:r="http://schemas.openxmlformats.org/officeDocument/2006/relationships" r:embed="rId3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502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3326</xdr:row>
      <xdr:rowOff>0</xdr:rowOff>
    </xdr:from>
    <xdr:ext cx="666750" cy="628650"/>
    <xdr:pic>
      <xdr:nvPicPr>
        <xdr:cNvPr id="3312" name="Picture 3520" descr="D:\002_Projects\010_法務部\20171208_清查重複造字\司法院_1061128\EUDC\image\f04b.pn"/>
        <xdr:cNvPicPr>
          <a:picLocks noChangeAspect="1" noChangeArrowheads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565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3327</xdr:row>
      <xdr:rowOff>0</xdr:rowOff>
    </xdr:from>
    <xdr:ext cx="666750" cy="628650"/>
    <xdr:pic>
      <xdr:nvPicPr>
        <xdr:cNvPr id="3313" name="Picture 3521" descr="D:\002_Projects\010_法務部\20171208_清查重複造字\司法院_1061128\EUDC\image\f04c.pn"/>
        <xdr:cNvPicPr>
          <a:picLocks noChangeAspect="1" noChangeArrowheads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627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3328</xdr:row>
      <xdr:rowOff>0</xdr:rowOff>
    </xdr:from>
    <xdr:ext cx="666750" cy="628650"/>
    <xdr:pic>
      <xdr:nvPicPr>
        <xdr:cNvPr id="3314" name="Picture 3522" descr="D:\002_Projects\010_法務部\20171208_清查重複造字\司法院_1061128\EUDC\image\f04d.pn"/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690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3329</xdr:row>
      <xdr:rowOff>0</xdr:rowOff>
    </xdr:from>
    <xdr:ext cx="666750" cy="628650"/>
    <xdr:pic>
      <xdr:nvPicPr>
        <xdr:cNvPr id="3315" name="Picture 3523" descr="D:\002_Projects\010_法務部\20171208_清查重複造字\司法院_1061128\EUDC\image\f04e.pn"/>
        <xdr:cNvPicPr>
          <a:picLocks noChangeAspect="1" noChangeArrowheads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753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3330</xdr:row>
      <xdr:rowOff>0</xdr:rowOff>
    </xdr:from>
    <xdr:ext cx="666750" cy="628650"/>
    <xdr:pic>
      <xdr:nvPicPr>
        <xdr:cNvPr id="3316" name="Picture 3524" descr="D:\002_Projects\010_法務部\20171208_清查重複造字\司法院_1061128\EUDC\image\f04f.pn"/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816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3331</xdr:row>
      <xdr:rowOff>0</xdr:rowOff>
    </xdr:from>
    <xdr:ext cx="666750" cy="628650"/>
    <xdr:pic>
      <xdr:nvPicPr>
        <xdr:cNvPr id="3317" name="Picture 3525" descr="D:\002_Projects\010_法務部\20171208_清查重複造字\司法院_1061128\EUDC\image\f050.pn"/>
        <xdr:cNvPicPr>
          <a:picLocks noChangeAspect="1" noChangeArrowheads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879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3332</xdr:row>
      <xdr:rowOff>0</xdr:rowOff>
    </xdr:from>
    <xdr:ext cx="666750" cy="628650"/>
    <xdr:pic>
      <xdr:nvPicPr>
        <xdr:cNvPr id="3318" name="Picture 3526" descr="D:\002_Projects\010_法務部\20171208_清查重複造字\司法院_1061128\EUDC\image\f051.pn"/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8942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3333</xdr:row>
      <xdr:rowOff>0</xdr:rowOff>
    </xdr:from>
    <xdr:ext cx="666750" cy="628650"/>
    <xdr:pic>
      <xdr:nvPicPr>
        <xdr:cNvPr id="3319" name="Picture 3527" descr="D:\002_Projects\010_法務部\20171208_清查重複造字\司法院_1061128\EUDC\image\f052.pn"/>
        <xdr:cNvPicPr>
          <a:picLocks noChangeAspect="1" noChangeArrowheads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005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3334</xdr:row>
      <xdr:rowOff>0</xdr:rowOff>
    </xdr:from>
    <xdr:ext cx="666750" cy="628650"/>
    <xdr:pic>
      <xdr:nvPicPr>
        <xdr:cNvPr id="3320" name="Picture 3528" descr="D:\002_Projects\010_法務部\20171208_清查重複造字\司法院_1061128\EUDC\image\f053.pn"/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068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3335</xdr:row>
      <xdr:rowOff>0</xdr:rowOff>
    </xdr:from>
    <xdr:ext cx="666750" cy="628650"/>
    <xdr:pic>
      <xdr:nvPicPr>
        <xdr:cNvPr id="3321" name="Picture 3529" descr="D:\002_Projects\010_法務部\20171208_清查重複造字\司法院_1061128\EUDC\image\f054.pn"/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130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3336</xdr:row>
      <xdr:rowOff>0</xdr:rowOff>
    </xdr:from>
    <xdr:ext cx="666750" cy="628650"/>
    <xdr:pic>
      <xdr:nvPicPr>
        <xdr:cNvPr id="3322" name="Picture 3530" descr="D:\002_Projects\010_法務部\20171208_清查重複造字\司法院_1061128\EUDC\image\f055.pn"/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193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3337</xdr:row>
      <xdr:rowOff>0</xdr:rowOff>
    </xdr:from>
    <xdr:ext cx="666750" cy="628650"/>
    <xdr:pic>
      <xdr:nvPicPr>
        <xdr:cNvPr id="3323" name="Picture 3531" descr="D:\002_Projects\010_法務部\20171208_清查重複造字\司法院_1061128\EUDC\image\f056.pn"/>
        <xdr:cNvPicPr>
          <a:picLocks noChangeAspect="1" noChangeArrowheads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256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3338</xdr:row>
      <xdr:rowOff>0</xdr:rowOff>
    </xdr:from>
    <xdr:ext cx="666750" cy="628650"/>
    <xdr:pic>
      <xdr:nvPicPr>
        <xdr:cNvPr id="3324" name="Picture 3532" descr="D:\002_Projects\010_法務部\20171208_清查重複造字\司法院_1061128\EUDC\image\f057.pn"/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319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3339</xdr:row>
      <xdr:rowOff>0</xdr:rowOff>
    </xdr:from>
    <xdr:ext cx="666750" cy="628650"/>
    <xdr:pic>
      <xdr:nvPicPr>
        <xdr:cNvPr id="3325" name="Picture 3533" descr="D:\002_Projects\010_法務部\20171208_清查重複造字\司法院_1061128\EUDC\image\f058.pn"/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382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3340</xdr:row>
      <xdr:rowOff>0</xdr:rowOff>
    </xdr:from>
    <xdr:ext cx="666750" cy="628650"/>
    <xdr:pic>
      <xdr:nvPicPr>
        <xdr:cNvPr id="3326" name="Picture 3534" descr="D:\002_Projects\010_法務部\20171208_清查重複造字\司法院_1061128\EUDC\image\f059.pn"/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445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3341</xdr:row>
      <xdr:rowOff>0</xdr:rowOff>
    </xdr:from>
    <xdr:ext cx="666750" cy="628650"/>
    <xdr:pic>
      <xdr:nvPicPr>
        <xdr:cNvPr id="3327" name="Picture 3535" descr="D:\002_Projects\010_法務部\20171208_清查重複造字\司法院_1061128\EUDC\image\f05a.pn"/>
        <xdr:cNvPicPr>
          <a:picLocks noChangeAspect="1" noChangeArrowheads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508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3342</xdr:row>
      <xdr:rowOff>0</xdr:rowOff>
    </xdr:from>
    <xdr:ext cx="666750" cy="628650"/>
    <xdr:pic>
      <xdr:nvPicPr>
        <xdr:cNvPr id="3328" name="Picture 3536" descr="D:\002_Projects\010_法務部\20171208_清查重複造字\司法院_1061128\EUDC\image\f05b.pn"/>
        <xdr:cNvPicPr>
          <a:picLocks noChangeAspect="1" noChangeArrowheads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570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3343</xdr:row>
      <xdr:rowOff>0</xdr:rowOff>
    </xdr:from>
    <xdr:ext cx="666750" cy="628650"/>
    <xdr:pic>
      <xdr:nvPicPr>
        <xdr:cNvPr id="3329" name="Picture 3537" descr="D:\002_Projects\010_法務部\20171208_清查重複造字\司法院_1061128\EUDC\image\f05c.pn"/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633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3344</xdr:row>
      <xdr:rowOff>0</xdr:rowOff>
    </xdr:from>
    <xdr:ext cx="666750" cy="628650"/>
    <xdr:pic>
      <xdr:nvPicPr>
        <xdr:cNvPr id="3330" name="Picture 3538" descr="D:\002_Projects\010_法務部\20171208_清查重複造字\司法院_1061128\EUDC\image\f05d.pn"/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696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3345</xdr:row>
      <xdr:rowOff>0</xdr:rowOff>
    </xdr:from>
    <xdr:ext cx="666750" cy="628650"/>
    <xdr:pic>
      <xdr:nvPicPr>
        <xdr:cNvPr id="3331" name="Picture 3539" descr="D:\002_Projects\010_法務部\20171208_清查重複造字\司法院_1061128\EUDC\image\f05e.pn"/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759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3346</xdr:row>
      <xdr:rowOff>0</xdr:rowOff>
    </xdr:from>
    <xdr:ext cx="666750" cy="628650"/>
    <xdr:pic>
      <xdr:nvPicPr>
        <xdr:cNvPr id="3332" name="Picture 3540" descr="D:\002_Projects\010_法務部\20171208_清查重複造字\司法院_1061128\EUDC\image\f05f.pn"/>
        <xdr:cNvPicPr>
          <a:picLocks noChangeAspect="1" noChangeArrowheads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822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3347</xdr:row>
      <xdr:rowOff>0</xdr:rowOff>
    </xdr:from>
    <xdr:ext cx="666750" cy="628650"/>
    <xdr:pic>
      <xdr:nvPicPr>
        <xdr:cNvPr id="3333" name="Picture 3541" descr="D:\002_Projects\010_法務部\20171208_清查重複造字\司法院_1061128\EUDC\image\f060.pn"/>
        <xdr:cNvPicPr>
          <a:picLocks noChangeAspect="1" noChangeArrowheads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885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3348</xdr:row>
      <xdr:rowOff>0</xdr:rowOff>
    </xdr:from>
    <xdr:ext cx="666750" cy="628650"/>
    <xdr:pic>
      <xdr:nvPicPr>
        <xdr:cNvPr id="3334" name="Picture 3542" descr="D:\002_Projects\010_法務部\20171208_清查重複造字\司法院_1061128\EUDC\image\f061.pn"/>
        <xdr:cNvPicPr>
          <a:picLocks noChangeAspect="1" noChangeArrowheads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948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3349</xdr:row>
      <xdr:rowOff>0</xdr:rowOff>
    </xdr:from>
    <xdr:ext cx="666750" cy="628650"/>
    <xdr:pic>
      <xdr:nvPicPr>
        <xdr:cNvPr id="3335" name="Picture 3543" descr="D:\002_Projects\010_法務部\20171208_清查重複造字\司法院_1061128\EUDC\image\f062.pn"/>
        <xdr:cNvPicPr>
          <a:picLocks noChangeAspect="1" noChangeArrowheads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011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3350</xdr:row>
      <xdr:rowOff>0</xdr:rowOff>
    </xdr:from>
    <xdr:ext cx="666750" cy="628650"/>
    <xdr:pic>
      <xdr:nvPicPr>
        <xdr:cNvPr id="3336" name="Picture 3544" descr="D:\002_Projects\010_法務部\20171208_清查重複造字\司法院_1061128\EUDC\image\f063.pn"/>
        <xdr:cNvPicPr>
          <a:picLocks noChangeAspect="1" noChangeArrowheads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073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3351</xdr:row>
      <xdr:rowOff>0</xdr:rowOff>
    </xdr:from>
    <xdr:ext cx="666750" cy="628650"/>
    <xdr:pic>
      <xdr:nvPicPr>
        <xdr:cNvPr id="3337" name="Picture 3545" descr="D:\002_Projects\010_法務部\20171208_清查重複造字\司法院_1061128\EUDC\image\f064.pn"/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136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3352</xdr:row>
      <xdr:rowOff>0</xdr:rowOff>
    </xdr:from>
    <xdr:ext cx="666750" cy="628650"/>
    <xdr:pic>
      <xdr:nvPicPr>
        <xdr:cNvPr id="3338" name="Picture 3546" descr="D:\002_Projects\010_法務部\20171208_清查重複造字\司法院_1061128\EUDC\image\f065.pn"/>
        <xdr:cNvPicPr>
          <a:picLocks noChangeAspect="1" noChangeArrowheads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199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3353</xdr:row>
      <xdr:rowOff>0</xdr:rowOff>
    </xdr:from>
    <xdr:ext cx="666750" cy="628650"/>
    <xdr:pic>
      <xdr:nvPicPr>
        <xdr:cNvPr id="3339" name="Picture 3547" descr="D:\002_Projects\010_法務部\20171208_清查重複造字\司法院_1061128\EUDC\image\f066.pn"/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262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3354</xdr:row>
      <xdr:rowOff>0</xdr:rowOff>
    </xdr:from>
    <xdr:ext cx="666750" cy="628650"/>
    <xdr:pic>
      <xdr:nvPicPr>
        <xdr:cNvPr id="3340" name="Picture 3548" descr="D:\002_Projects\010_法務部\20171208_清查重複造字\司法院_1061128\EUDC\image\f067.pn"/>
        <xdr:cNvPicPr>
          <a:picLocks noChangeAspect="1" noChangeArrowheads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325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3355</xdr:row>
      <xdr:rowOff>0</xdr:rowOff>
    </xdr:from>
    <xdr:ext cx="666750" cy="628650"/>
    <xdr:pic>
      <xdr:nvPicPr>
        <xdr:cNvPr id="3341" name="Picture 3549" descr="D:\002_Projects\010_法務部\20171208_清查重複造字\司法院_1061128\EUDC\image\f068.pn"/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388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3356</xdr:row>
      <xdr:rowOff>0</xdr:rowOff>
    </xdr:from>
    <xdr:ext cx="666750" cy="628650"/>
    <xdr:pic>
      <xdr:nvPicPr>
        <xdr:cNvPr id="3342" name="Picture 3550" descr="D:\002_Projects\010_法務部\20171208_清查重複造字\司法院_1061128\EUDC\image\f069.pn"/>
        <xdr:cNvPicPr>
          <a:picLocks noChangeAspect="1" noChangeArrowheads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451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3357</xdr:row>
      <xdr:rowOff>0</xdr:rowOff>
    </xdr:from>
    <xdr:ext cx="666750" cy="628650"/>
    <xdr:pic>
      <xdr:nvPicPr>
        <xdr:cNvPr id="3343" name="Picture 3551" descr="D:\002_Projects\010_法務部\20171208_清查重複造字\司法院_1061128\EUDC\image\f06a.pn"/>
        <xdr:cNvPicPr>
          <a:picLocks noChangeAspect="1" noChangeArrowheads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513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3358</xdr:row>
      <xdr:rowOff>0</xdr:rowOff>
    </xdr:from>
    <xdr:ext cx="666750" cy="628650"/>
    <xdr:pic>
      <xdr:nvPicPr>
        <xdr:cNvPr id="3344" name="Picture 3552" descr="D:\002_Projects\010_法務部\20171208_清查重複造字\司法院_1061128\EUDC\image\f06b.pn"/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576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3359</xdr:row>
      <xdr:rowOff>0</xdr:rowOff>
    </xdr:from>
    <xdr:ext cx="666750" cy="628650"/>
    <xdr:pic>
      <xdr:nvPicPr>
        <xdr:cNvPr id="3345" name="Picture 3553" descr="D:\002_Projects\010_法務部\20171208_清查重複造字\司法院_1061128\EUDC\image\f06c.pn"/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639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3360</xdr:row>
      <xdr:rowOff>0</xdr:rowOff>
    </xdr:from>
    <xdr:ext cx="666750" cy="628650"/>
    <xdr:pic>
      <xdr:nvPicPr>
        <xdr:cNvPr id="3346" name="Picture 3554" descr="D:\002_Projects\010_法務部\20171208_清查重複造字\司法院_1061128\EUDC\image\f06d.pn"/>
        <xdr:cNvPicPr>
          <a:picLocks noChangeAspect="1" noChangeArrowheads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702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3361</xdr:row>
      <xdr:rowOff>0</xdr:rowOff>
    </xdr:from>
    <xdr:ext cx="666750" cy="628650"/>
    <xdr:pic>
      <xdr:nvPicPr>
        <xdr:cNvPr id="3347" name="Picture 3555" descr="D:\002_Projects\010_法務部\20171208_清查重複造字\司法院_1061128\EUDC\image\f06e.pn"/>
        <xdr:cNvPicPr>
          <a:picLocks noChangeAspect="1" noChangeArrowheads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765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3362</xdr:row>
      <xdr:rowOff>0</xdr:rowOff>
    </xdr:from>
    <xdr:ext cx="666750" cy="628650"/>
    <xdr:pic>
      <xdr:nvPicPr>
        <xdr:cNvPr id="3348" name="Picture 3556" descr="D:\002_Projects\010_法務部\20171208_清查重複造字\司法院_1061128\EUDC\image\f06f.pn"/>
        <xdr:cNvPicPr>
          <a:picLocks noChangeAspect="1" noChangeArrowheads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828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3363</xdr:row>
      <xdr:rowOff>0</xdr:rowOff>
    </xdr:from>
    <xdr:ext cx="666750" cy="628650"/>
    <xdr:pic>
      <xdr:nvPicPr>
        <xdr:cNvPr id="3349" name="Picture 3557" descr="D:\002_Projects\010_法務部\20171208_清查重複造字\司法院_1061128\EUDC\image\f070.pn"/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891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3364</xdr:row>
      <xdr:rowOff>0</xdr:rowOff>
    </xdr:from>
    <xdr:ext cx="666750" cy="628650"/>
    <xdr:pic>
      <xdr:nvPicPr>
        <xdr:cNvPr id="3350" name="Picture 3558" descr="D:\002_Projects\010_法務部\20171208_清查重複造字\司法院_1061128\EUDC\image\f071.pn"/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0953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3365</xdr:row>
      <xdr:rowOff>0</xdr:rowOff>
    </xdr:from>
    <xdr:ext cx="666750" cy="628650"/>
    <xdr:pic>
      <xdr:nvPicPr>
        <xdr:cNvPr id="3351" name="Picture 3559" descr="D:\002_Projects\010_法務部\20171208_清查重複造字\司法院_1061128\EUDC\image\f072.pn"/>
        <xdr:cNvPicPr>
          <a:picLocks noChangeAspect="1" noChangeArrowheads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016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3366</xdr:row>
      <xdr:rowOff>0</xdr:rowOff>
    </xdr:from>
    <xdr:ext cx="666750" cy="628650"/>
    <xdr:pic>
      <xdr:nvPicPr>
        <xdr:cNvPr id="3352" name="Picture 3560" descr="D:\002_Projects\010_法務部\20171208_清查重複造字\司法院_1061128\EUDC\image\f073.pn"/>
        <xdr:cNvPicPr>
          <a:picLocks noChangeAspect="1" noChangeArrowheads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079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3367</xdr:row>
      <xdr:rowOff>0</xdr:rowOff>
    </xdr:from>
    <xdr:ext cx="666750" cy="628650"/>
    <xdr:pic>
      <xdr:nvPicPr>
        <xdr:cNvPr id="3353" name="Picture 3561" descr="D:\002_Projects\010_法務部\20171208_清查重複造字\司法院_1061128\EUDC\image\f074.pn"/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142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3368</xdr:row>
      <xdr:rowOff>0</xdr:rowOff>
    </xdr:from>
    <xdr:ext cx="666750" cy="628650"/>
    <xdr:pic>
      <xdr:nvPicPr>
        <xdr:cNvPr id="3354" name="Picture 3562" descr="D:\002_Projects\010_法務部\20171208_清查重複造字\司法院_1061128\EUDC\image\f075.pn"/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205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3369</xdr:row>
      <xdr:rowOff>0</xdr:rowOff>
    </xdr:from>
    <xdr:ext cx="666750" cy="628650"/>
    <xdr:pic>
      <xdr:nvPicPr>
        <xdr:cNvPr id="3355" name="Picture 3563" descr="D:\002_Projects\010_法務部\20171208_清查重複造字\司法院_1061128\EUDC\image\f076.pn"/>
        <xdr:cNvPicPr>
          <a:picLocks noChangeAspect="1" noChangeArrowheads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268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3370</xdr:row>
      <xdr:rowOff>0</xdr:rowOff>
    </xdr:from>
    <xdr:ext cx="666750" cy="628650"/>
    <xdr:pic>
      <xdr:nvPicPr>
        <xdr:cNvPr id="3356" name="Picture 3564" descr="D:\002_Projects\010_法務部\20171208_清查重複造字\司法院_1061128\EUDC\image\f077.pn"/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331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3371</xdr:row>
      <xdr:rowOff>0</xdr:rowOff>
    </xdr:from>
    <xdr:ext cx="666750" cy="628650"/>
    <xdr:pic>
      <xdr:nvPicPr>
        <xdr:cNvPr id="3357" name="Picture 3565" descr="D:\002_Projects\010_法務部\20171208_清查重複造字\司法院_1061128\EUDC\image\f078.pn"/>
        <xdr:cNvPicPr>
          <a:picLocks noChangeAspect="1" noChangeArrowheads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394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3372</xdr:row>
      <xdr:rowOff>0</xdr:rowOff>
    </xdr:from>
    <xdr:ext cx="666750" cy="628650"/>
    <xdr:pic>
      <xdr:nvPicPr>
        <xdr:cNvPr id="3358" name="Picture 3566" descr="D:\002_Projects\010_法務部\20171208_清查重複造字\司法院_1061128\EUDC\image\f079.pn"/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456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3373</xdr:row>
      <xdr:rowOff>0</xdr:rowOff>
    </xdr:from>
    <xdr:ext cx="666750" cy="628650"/>
    <xdr:pic>
      <xdr:nvPicPr>
        <xdr:cNvPr id="3359" name="Picture 3567" descr="D:\002_Projects\010_法務部\20171208_清查重複造字\司法院_1061128\EUDC\image\f07a.pn"/>
        <xdr:cNvPicPr>
          <a:picLocks noChangeAspect="1" noChangeArrowheads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519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3374</xdr:row>
      <xdr:rowOff>0</xdr:rowOff>
    </xdr:from>
    <xdr:ext cx="666750" cy="628650"/>
    <xdr:pic>
      <xdr:nvPicPr>
        <xdr:cNvPr id="3360" name="Picture 3568" descr="D:\002_Projects\010_法務部\20171208_清查重複造字\司法院_1061128\EUDC\image\f07b.pn"/>
        <xdr:cNvPicPr>
          <a:picLocks noChangeAspect="1" noChangeArrowheads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582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3375</xdr:row>
      <xdr:rowOff>0</xdr:rowOff>
    </xdr:from>
    <xdr:ext cx="666750" cy="628650"/>
    <xdr:pic>
      <xdr:nvPicPr>
        <xdr:cNvPr id="3361" name="Picture 3569" descr="D:\002_Projects\010_法務部\20171208_清查重複造字\司法院_1061128\EUDC\image\f07c.pn"/>
        <xdr:cNvPicPr>
          <a:picLocks noChangeAspect="1" noChangeArrowheads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645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3376</xdr:row>
      <xdr:rowOff>0</xdr:rowOff>
    </xdr:from>
    <xdr:ext cx="666750" cy="628650"/>
    <xdr:pic>
      <xdr:nvPicPr>
        <xdr:cNvPr id="3362" name="Picture 3570" descr="D:\002_Projects\010_法務部\20171208_清查重複造字\司法院_1061128\EUDC\image\f07d.pn"/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708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3377</xdr:row>
      <xdr:rowOff>0</xdr:rowOff>
    </xdr:from>
    <xdr:ext cx="666750" cy="628650"/>
    <xdr:pic>
      <xdr:nvPicPr>
        <xdr:cNvPr id="3363" name="Picture 3571" descr="D:\002_Projects\010_法務部\20171208_清查重複造字\司法院_1061128\EUDC\image\f07e.pn"/>
        <xdr:cNvPicPr>
          <a:picLocks noChangeAspect="1" noChangeArrowheads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771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3378</xdr:row>
      <xdr:rowOff>0</xdr:rowOff>
    </xdr:from>
    <xdr:ext cx="666750" cy="628650"/>
    <xdr:pic>
      <xdr:nvPicPr>
        <xdr:cNvPr id="3364" name="Picture 3572" descr="D:\002_Projects\010_法務部\20171208_清查重複造字\司法院_1061128\EUDC\image\f07f.pn"/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834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3379</xdr:row>
      <xdr:rowOff>0</xdr:rowOff>
    </xdr:from>
    <xdr:ext cx="666750" cy="628650"/>
    <xdr:pic>
      <xdr:nvPicPr>
        <xdr:cNvPr id="3365" name="Picture 3573" descr="D:\002_Projects\010_法務部\20171208_清查重複造字\司法院_1061128\EUDC\image\f080.pn"/>
        <xdr:cNvPicPr>
          <a:picLocks noChangeAspect="1" noChangeArrowheads="1"/>
        </xdr:cNvPicPr>
      </xdr:nvPicPr>
      <xdr:blipFill>
        <a:blip xmlns:r="http://schemas.openxmlformats.org/officeDocument/2006/relationships" r:embed="rId3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896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3380</xdr:row>
      <xdr:rowOff>0</xdr:rowOff>
    </xdr:from>
    <xdr:ext cx="666750" cy="628650"/>
    <xdr:pic>
      <xdr:nvPicPr>
        <xdr:cNvPr id="3366" name="Picture 3574" descr="D:\002_Projects\010_法務部\20171208_清查重複造字\司法院_1061128\EUDC\image\f081.pn"/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1959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3381</xdr:row>
      <xdr:rowOff>0</xdr:rowOff>
    </xdr:from>
    <xdr:ext cx="666750" cy="628650"/>
    <xdr:pic>
      <xdr:nvPicPr>
        <xdr:cNvPr id="3367" name="Picture 3575" descr="D:\002_Projects\010_法務部\20171208_清查重複造字\司法院_1061128\EUDC\image\f082.pn"/>
        <xdr:cNvPicPr>
          <a:picLocks noChangeAspect="1" noChangeArrowheads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022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3382</xdr:row>
      <xdr:rowOff>0</xdr:rowOff>
    </xdr:from>
    <xdr:ext cx="666750" cy="628650"/>
    <xdr:pic>
      <xdr:nvPicPr>
        <xdr:cNvPr id="3368" name="Picture 3576" descr="D:\002_Projects\010_法務部\20171208_清查重複造字\司法院_1061128\EUDC\image\f083.pn"/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085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3383</xdr:row>
      <xdr:rowOff>0</xdr:rowOff>
    </xdr:from>
    <xdr:ext cx="666750" cy="628650"/>
    <xdr:pic>
      <xdr:nvPicPr>
        <xdr:cNvPr id="3369" name="Picture 3577" descr="D:\002_Projects\010_法務部\20171208_清查重複造字\司法院_1061128\EUDC\image\f084.pn"/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148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3384</xdr:row>
      <xdr:rowOff>0</xdr:rowOff>
    </xdr:from>
    <xdr:ext cx="666750" cy="628650"/>
    <xdr:pic>
      <xdr:nvPicPr>
        <xdr:cNvPr id="3370" name="Picture 3578" descr="D:\002_Projects\010_法務部\20171208_清查重複造字\司法院_1061128\EUDC\image\f085.pn"/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211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3385</xdr:row>
      <xdr:rowOff>0</xdr:rowOff>
    </xdr:from>
    <xdr:ext cx="666750" cy="628650"/>
    <xdr:pic>
      <xdr:nvPicPr>
        <xdr:cNvPr id="3371" name="Picture 3579" descr="D:\002_Projects\010_法務部\20171208_清查重複造字\司法院_1061128\EUDC\image\f086.pn"/>
        <xdr:cNvPicPr>
          <a:picLocks noChangeAspect="1" noChangeArrowheads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274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3386</xdr:row>
      <xdr:rowOff>0</xdr:rowOff>
    </xdr:from>
    <xdr:ext cx="666750" cy="628650"/>
    <xdr:pic>
      <xdr:nvPicPr>
        <xdr:cNvPr id="3372" name="Picture 3580" descr="D:\002_Projects\010_法務部\20171208_清查重複造字\司法院_1061128\EUDC\image\f087.pn"/>
        <xdr:cNvPicPr>
          <a:picLocks noChangeAspect="1" noChangeArrowheads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337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3387</xdr:row>
      <xdr:rowOff>0</xdr:rowOff>
    </xdr:from>
    <xdr:ext cx="666750" cy="628650"/>
    <xdr:pic>
      <xdr:nvPicPr>
        <xdr:cNvPr id="3373" name="Picture 3581" descr="D:\002_Projects\010_法務部\20171208_清查重複造字\司法院_1061128\EUDC\image\f088.pn"/>
        <xdr:cNvPicPr>
          <a:picLocks noChangeAspect="1" noChangeArrowheads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399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3388</xdr:row>
      <xdr:rowOff>0</xdr:rowOff>
    </xdr:from>
    <xdr:ext cx="666750" cy="628650"/>
    <xdr:pic>
      <xdr:nvPicPr>
        <xdr:cNvPr id="3374" name="Picture 3582" descr="D:\002_Projects\010_法務部\20171208_清查重複造字\司法院_1061128\EUDC\image\f089.pn"/>
        <xdr:cNvPicPr>
          <a:picLocks noChangeAspect="1" noChangeArrowheads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462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3389</xdr:row>
      <xdr:rowOff>0</xdr:rowOff>
    </xdr:from>
    <xdr:ext cx="666750" cy="628650"/>
    <xdr:pic>
      <xdr:nvPicPr>
        <xdr:cNvPr id="3375" name="Picture 3583" descr="D:\002_Projects\010_法務部\20171208_清查重複造字\司法院_1061128\EUDC\image\f08a.pn"/>
        <xdr:cNvPicPr>
          <a:picLocks noChangeAspect="1" noChangeArrowheads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525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3390</xdr:row>
      <xdr:rowOff>0</xdr:rowOff>
    </xdr:from>
    <xdr:ext cx="666750" cy="628650"/>
    <xdr:pic>
      <xdr:nvPicPr>
        <xdr:cNvPr id="3376" name="Picture 3584" descr="D:\002_Projects\010_法務部\20171208_清查重複造字\司法院_1061128\EUDC\image\f08b.pn"/>
        <xdr:cNvPicPr>
          <a:picLocks noChangeAspect="1" noChangeArrowheads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588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3391</xdr:row>
      <xdr:rowOff>0</xdr:rowOff>
    </xdr:from>
    <xdr:ext cx="666750" cy="628650"/>
    <xdr:pic>
      <xdr:nvPicPr>
        <xdr:cNvPr id="3377" name="Picture 3585" descr="D:\002_Projects\010_法務部\20171208_清查重複造字\司法院_1061128\EUDC\image\f08c.pn"/>
        <xdr:cNvPicPr>
          <a:picLocks noChangeAspect="1" noChangeArrowheads="1"/>
        </xdr:cNvPicPr>
      </xdr:nvPicPr>
      <xdr:blipFill>
        <a:blip xmlns:r="http://schemas.openxmlformats.org/officeDocument/2006/relationships" r:embed="rId3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651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3392</xdr:row>
      <xdr:rowOff>0</xdr:rowOff>
    </xdr:from>
    <xdr:ext cx="666750" cy="628650"/>
    <xdr:pic>
      <xdr:nvPicPr>
        <xdr:cNvPr id="3378" name="Picture 3586" descr="D:\002_Projects\010_法務部\20171208_清查重複造字\司法院_1061128\EUDC\image\f08d.pn"/>
        <xdr:cNvPicPr>
          <a:picLocks noChangeAspect="1" noChangeArrowheads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714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3393</xdr:row>
      <xdr:rowOff>0</xdr:rowOff>
    </xdr:from>
    <xdr:ext cx="666750" cy="628650"/>
    <xdr:pic>
      <xdr:nvPicPr>
        <xdr:cNvPr id="3379" name="Picture 3587" descr="D:\002_Projects\010_法務部\20171208_清查重複造字\司法院_1061128\EUDC\image\f08e.pn"/>
        <xdr:cNvPicPr>
          <a:picLocks noChangeAspect="1" noChangeArrowheads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777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3394</xdr:row>
      <xdr:rowOff>0</xdr:rowOff>
    </xdr:from>
    <xdr:ext cx="666750" cy="628650"/>
    <xdr:pic>
      <xdr:nvPicPr>
        <xdr:cNvPr id="3380" name="Picture 3588" descr="D:\002_Projects\010_法務部\20171208_清查重複造字\司法院_1061128\EUDC\image\f08f.pn"/>
        <xdr:cNvPicPr>
          <a:picLocks noChangeAspect="1" noChangeArrowheads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839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3395</xdr:row>
      <xdr:rowOff>0</xdr:rowOff>
    </xdr:from>
    <xdr:ext cx="666750" cy="628650"/>
    <xdr:pic>
      <xdr:nvPicPr>
        <xdr:cNvPr id="3381" name="Picture 3589" descr="D:\002_Projects\010_法務部\20171208_清查重複造字\司法院_1061128\EUDC\image\f090.pn"/>
        <xdr:cNvPicPr>
          <a:picLocks noChangeAspect="1" noChangeArrowheads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902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3396</xdr:row>
      <xdr:rowOff>0</xdr:rowOff>
    </xdr:from>
    <xdr:ext cx="666750" cy="628650"/>
    <xdr:pic>
      <xdr:nvPicPr>
        <xdr:cNvPr id="3382" name="Picture 3590" descr="D:\002_Projects\010_法務部\20171208_清查重複造字\司法院_1061128\EUDC\image\f091.pn"/>
        <xdr:cNvPicPr>
          <a:picLocks noChangeAspect="1" noChangeArrowheads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2965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3397</xdr:row>
      <xdr:rowOff>0</xdr:rowOff>
    </xdr:from>
    <xdr:ext cx="666750" cy="628650"/>
    <xdr:pic>
      <xdr:nvPicPr>
        <xdr:cNvPr id="3383" name="Picture 3591" descr="D:\002_Projects\010_法務部\20171208_清查重複造字\司法院_1061128\EUDC\image\f092.pn"/>
        <xdr:cNvPicPr>
          <a:picLocks noChangeAspect="1" noChangeArrowheads="1"/>
        </xdr:cNvPicPr>
      </xdr:nvPicPr>
      <xdr:blipFill>
        <a:blip xmlns:r="http://schemas.openxmlformats.org/officeDocument/2006/relationships" r:embed="rId3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028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3398</xdr:row>
      <xdr:rowOff>0</xdr:rowOff>
    </xdr:from>
    <xdr:ext cx="666750" cy="628650"/>
    <xdr:pic>
      <xdr:nvPicPr>
        <xdr:cNvPr id="3384" name="Picture 3592" descr="D:\002_Projects\010_法務部\20171208_清查重複造字\司法院_1061128\EUDC\image\f093.pn"/>
        <xdr:cNvPicPr>
          <a:picLocks noChangeAspect="1" noChangeArrowheads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091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3399</xdr:row>
      <xdr:rowOff>0</xdr:rowOff>
    </xdr:from>
    <xdr:ext cx="666750" cy="628650"/>
    <xdr:pic>
      <xdr:nvPicPr>
        <xdr:cNvPr id="3385" name="Picture 3593" descr="D:\002_Projects\010_法務部\20171208_清查重複造字\司法院_1061128\EUDC\image\f094.pn"/>
        <xdr:cNvPicPr>
          <a:picLocks noChangeAspect="1" noChangeArrowheads="1"/>
        </xdr:cNvPicPr>
      </xdr:nvPicPr>
      <xdr:blipFill>
        <a:blip xmlns:r="http://schemas.openxmlformats.org/officeDocument/2006/relationships" r:embed="rId3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154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3400</xdr:row>
      <xdr:rowOff>0</xdr:rowOff>
    </xdr:from>
    <xdr:ext cx="666750" cy="628650"/>
    <xdr:pic>
      <xdr:nvPicPr>
        <xdr:cNvPr id="3386" name="Picture 3594" descr="D:\002_Projects\010_法務部\20171208_清查重複造字\司法院_1061128\EUDC\image\f095.pn"/>
        <xdr:cNvPicPr>
          <a:picLocks noChangeAspect="1" noChangeArrowheads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217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3401</xdr:row>
      <xdr:rowOff>0</xdr:rowOff>
    </xdr:from>
    <xdr:ext cx="666750" cy="628650"/>
    <xdr:pic>
      <xdr:nvPicPr>
        <xdr:cNvPr id="3387" name="Picture 3595" descr="D:\002_Projects\010_法務部\20171208_清查重複造字\司法院_1061128\EUDC\image\f096.pn"/>
        <xdr:cNvPicPr>
          <a:picLocks noChangeAspect="1" noChangeArrowheads="1"/>
        </xdr:cNvPicPr>
      </xdr:nvPicPr>
      <xdr:blipFill>
        <a:blip xmlns:r="http://schemas.openxmlformats.org/officeDocument/2006/relationships" r:embed="rId3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279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3402</xdr:row>
      <xdr:rowOff>0</xdr:rowOff>
    </xdr:from>
    <xdr:ext cx="666750" cy="628650"/>
    <xdr:pic>
      <xdr:nvPicPr>
        <xdr:cNvPr id="3388" name="Picture 3596" descr="D:\002_Projects\010_法務部\20171208_清查重複造字\司法院_1061128\EUDC\image\f097.pn"/>
        <xdr:cNvPicPr>
          <a:picLocks noChangeAspect="1" noChangeArrowheads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342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3403</xdr:row>
      <xdr:rowOff>0</xdr:rowOff>
    </xdr:from>
    <xdr:ext cx="666750" cy="628650"/>
    <xdr:pic>
      <xdr:nvPicPr>
        <xdr:cNvPr id="3389" name="Picture 3597" descr="D:\002_Projects\010_法務部\20171208_清查重複造字\司法院_1061128\EUDC\image\f098.pn"/>
        <xdr:cNvPicPr>
          <a:picLocks noChangeAspect="1" noChangeArrowheads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405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3404</xdr:row>
      <xdr:rowOff>0</xdr:rowOff>
    </xdr:from>
    <xdr:ext cx="666750" cy="628650"/>
    <xdr:pic>
      <xdr:nvPicPr>
        <xdr:cNvPr id="3390" name="Picture 3598" descr="D:\002_Projects\010_法務部\20171208_清查重複造字\司法院_1061128\EUDC\image\f099.pn"/>
        <xdr:cNvPicPr>
          <a:picLocks noChangeAspect="1" noChangeArrowheads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468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3405</xdr:row>
      <xdr:rowOff>0</xdr:rowOff>
    </xdr:from>
    <xdr:ext cx="666750" cy="628650"/>
    <xdr:pic>
      <xdr:nvPicPr>
        <xdr:cNvPr id="3391" name="Picture 3599" descr="D:\002_Projects\010_法務部\20171208_清查重複造字\司法院_1061128\EUDC\image\f09a.pn"/>
        <xdr:cNvPicPr>
          <a:picLocks noChangeAspect="1" noChangeArrowheads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531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3406</xdr:row>
      <xdr:rowOff>0</xdr:rowOff>
    </xdr:from>
    <xdr:ext cx="666750" cy="628650"/>
    <xdr:pic>
      <xdr:nvPicPr>
        <xdr:cNvPr id="3392" name="Picture 3600" descr="D:\002_Projects\010_法務部\20171208_清查重複造字\司法院_1061128\EUDC\image\f09b.pn"/>
        <xdr:cNvPicPr>
          <a:picLocks noChangeAspect="1" noChangeArrowheads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594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3407</xdr:row>
      <xdr:rowOff>0</xdr:rowOff>
    </xdr:from>
    <xdr:ext cx="666750" cy="628650"/>
    <xdr:pic>
      <xdr:nvPicPr>
        <xdr:cNvPr id="3393" name="Picture 3601" descr="D:\002_Projects\010_法務部\20171208_清查重複造字\司法院_1061128\EUDC\image\f09c.pn"/>
        <xdr:cNvPicPr>
          <a:picLocks noChangeAspect="1" noChangeArrowheads="1"/>
        </xdr:cNvPicPr>
      </xdr:nvPicPr>
      <xdr:blipFill>
        <a:blip xmlns:r="http://schemas.openxmlformats.org/officeDocument/2006/relationships" r:embed="rId3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657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3408</xdr:row>
      <xdr:rowOff>0</xdr:rowOff>
    </xdr:from>
    <xdr:ext cx="666750" cy="628650"/>
    <xdr:pic>
      <xdr:nvPicPr>
        <xdr:cNvPr id="3394" name="Picture 3602" descr="D:\002_Projects\010_法務部\20171208_清查重複造字\司法院_1061128\EUDC\image\f09d.pn"/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720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3409</xdr:row>
      <xdr:rowOff>0</xdr:rowOff>
    </xdr:from>
    <xdr:ext cx="666750" cy="628650"/>
    <xdr:pic>
      <xdr:nvPicPr>
        <xdr:cNvPr id="3395" name="Picture 3603" descr="D:\002_Projects\010_法務部\20171208_清查重複造字\司法院_1061128\EUDC\image\f09e.pn"/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782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3410</xdr:row>
      <xdr:rowOff>0</xdr:rowOff>
    </xdr:from>
    <xdr:ext cx="666750" cy="628650"/>
    <xdr:pic>
      <xdr:nvPicPr>
        <xdr:cNvPr id="3396" name="Picture 3604" descr="D:\002_Projects\010_法務部\20171208_清查重複造字\司法院_1061128\EUDC\image\f09f.pn"/>
        <xdr:cNvPicPr>
          <a:picLocks noChangeAspect="1" noChangeArrowheads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845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3411</xdr:row>
      <xdr:rowOff>0</xdr:rowOff>
    </xdr:from>
    <xdr:ext cx="666750" cy="628650"/>
    <xdr:pic>
      <xdr:nvPicPr>
        <xdr:cNvPr id="3397" name="Picture 3605" descr="D:\002_Projects\010_法務部\20171208_清查重複造字\司法院_1061128\EUDC\image\f0a0.pn"/>
        <xdr:cNvPicPr>
          <a:picLocks noChangeAspect="1" noChangeArrowheads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908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3412</xdr:row>
      <xdr:rowOff>0</xdr:rowOff>
    </xdr:from>
    <xdr:ext cx="666750" cy="628650"/>
    <xdr:pic>
      <xdr:nvPicPr>
        <xdr:cNvPr id="3398" name="Picture 3606" descr="D:\002_Projects\010_法務部\20171208_清查重複造字\司法院_1061128\EUDC\image\f0a1.pn"/>
        <xdr:cNvPicPr>
          <a:picLocks noChangeAspect="1" noChangeArrowheads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971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3413</xdr:row>
      <xdr:rowOff>0</xdr:rowOff>
    </xdr:from>
    <xdr:ext cx="666750" cy="628650"/>
    <xdr:pic>
      <xdr:nvPicPr>
        <xdr:cNvPr id="3399" name="Picture 3607" descr="D:\002_Projects\010_法務部\20171208_清查重複造字\司法院_1061128\EUDC\image\f0a2.pn"/>
        <xdr:cNvPicPr>
          <a:picLocks noChangeAspect="1" noChangeArrowheads="1"/>
        </xdr:cNvPicPr>
      </xdr:nvPicPr>
      <xdr:blipFill>
        <a:blip xmlns:r="http://schemas.openxmlformats.org/officeDocument/2006/relationships" r:embed="rId3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034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3414</xdr:row>
      <xdr:rowOff>0</xdr:rowOff>
    </xdr:from>
    <xdr:ext cx="666750" cy="628650"/>
    <xdr:pic>
      <xdr:nvPicPr>
        <xdr:cNvPr id="3400" name="Picture 3608" descr="D:\002_Projects\010_法務部\20171208_清查重複造字\司法院_1061128\EUDC\image\f0a3.pn"/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097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3415</xdr:row>
      <xdr:rowOff>0</xdr:rowOff>
    </xdr:from>
    <xdr:ext cx="666750" cy="628650"/>
    <xdr:pic>
      <xdr:nvPicPr>
        <xdr:cNvPr id="3401" name="Picture 3609" descr="D:\002_Projects\010_法務部\20171208_清查重複造字\司法院_1061128\EUDC\image\f0a4.pn"/>
        <xdr:cNvPicPr>
          <a:picLocks noChangeAspect="1" noChangeArrowheads="1"/>
        </xdr:cNvPicPr>
      </xdr:nvPicPr>
      <xdr:blipFill>
        <a:blip xmlns:r="http://schemas.openxmlformats.org/officeDocument/2006/relationships" r:embed="rId3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160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3416</xdr:row>
      <xdr:rowOff>0</xdr:rowOff>
    </xdr:from>
    <xdr:ext cx="666750" cy="628650"/>
    <xdr:pic>
      <xdr:nvPicPr>
        <xdr:cNvPr id="3402" name="Picture 3610" descr="D:\002_Projects\010_法務部\20171208_清查重複造字\司法院_1061128\EUDC\image\f0a5.pn"/>
        <xdr:cNvPicPr>
          <a:picLocks noChangeAspect="1" noChangeArrowheads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222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3417</xdr:row>
      <xdr:rowOff>0</xdr:rowOff>
    </xdr:from>
    <xdr:ext cx="666750" cy="628650"/>
    <xdr:pic>
      <xdr:nvPicPr>
        <xdr:cNvPr id="3403" name="Picture 3611" descr="D:\002_Projects\010_法務部\20171208_清查重複造字\司法院_1061128\EUDC\image\f0a6.pn"/>
        <xdr:cNvPicPr>
          <a:picLocks noChangeAspect="1" noChangeArrowheads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285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3418</xdr:row>
      <xdr:rowOff>0</xdr:rowOff>
    </xdr:from>
    <xdr:ext cx="666750" cy="628650"/>
    <xdr:pic>
      <xdr:nvPicPr>
        <xdr:cNvPr id="3404" name="Picture 3612" descr="D:\002_Projects\010_法務部\20171208_清查重複造字\司法院_1061128\EUDC\image\f0a7.pn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348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3419</xdr:row>
      <xdr:rowOff>0</xdr:rowOff>
    </xdr:from>
    <xdr:ext cx="666750" cy="628650"/>
    <xdr:pic>
      <xdr:nvPicPr>
        <xdr:cNvPr id="3405" name="Picture 3613" descr="D:\002_Projects\010_法務部\20171208_清查重複造字\司法院_1061128\EUDC\image\f0a8.pn"/>
        <xdr:cNvPicPr>
          <a:picLocks noChangeAspect="1" noChangeArrowheads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411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3420</xdr:row>
      <xdr:rowOff>0</xdr:rowOff>
    </xdr:from>
    <xdr:ext cx="666750" cy="628650"/>
    <xdr:pic>
      <xdr:nvPicPr>
        <xdr:cNvPr id="3406" name="Picture 3614" descr="D:\002_Projects\010_法務部\20171208_清查重複造字\司法院_1061128\EUDC\image\f0a9.pn"/>
        <xdr:cNvPicPr>
          <a:picLocks noChangeAspect="1" noChangeArrowheads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474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3421</xdr:row>
      <xdr:rowOff>0</xdr:rowOff>
    </xdr:from>
    <xdr:ext cx="666750" cy="628650"/>
    <xdr:pic>
      <xdr:nvPicPr>
        <xdr:cNvPr id="3407" name="Picture 3615" descr="D:\002_Projects\010_法務部\20171208_清查重複造字\司法院_1061128\EUDC\image\f0aa.pn"/>
        <xdr:cNvPicPr>
          <a:picLocks noChangeAspect="1" noChangeArrowheads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537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3422</xdr:row>
      <xdr:rowOff>0</xdr:rowOff>
    </xdr:from>
    <xdr:ext cx="666750" cy="628650"/>
    <xdr:pic>
      <xdr:nvPicPr>
        <xdr:cNvPr id="3408" name="Picture 3616" descr="D:\002_Projects\010_法務部\20171208_清查重複造字\司法院_1061128\EUDC\image\f0ab.pn"/>
        <xdr:cNvPicPr>
          <a:picLocks noChangeAspect="1" noChangeArrowheads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600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3423</xdr:row>
      <xdr:rowOff>0</xdr:rowOff>
    </xdr:from>
    <xdr:ext cx="666750" cy="628650"/>
    <xdr:pic>
      <xdr:nvPicPr>
        <xdr:cNvPr id="3409" name="Picture 3617" descr="D:\002_Projects\010_法務部\20171208_清查重複造字\司法院_1061128\EUDC\image\f0ac.pn"/>
        <xdr:cNvPicPr>
          <a:picLocks noChangeAspect="1" noChangeArrowheads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663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3424</xdr:row>
      <xdr:rowOff>0</xdr:rowOff>
    </xdr:from>
    <xdr:ext cx="666750" cy="628650"/>
    <xdr:pic>
      <xdr:nvPicPr>
        <xdr:cNvPr id="3410" name="Picture 3618" descr="D:\002_Projects\010_法務部\20171208_清查重複造字\司法院_1061128\EUDC\image\f0ad.pn"/>
        <xdr:cNvPicPr>
          <a:picLocks noChangeAspect="1" noChangeArrowheads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725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3425</xdr:row>
      <xdr:rowOff>0</xdr:rowOff>
    </xdr:from>
    <xdr:ext cx="666750" cy="628650"/>
    <xdr:pic>
      <xdr:nvPicPr>
        <xdr:cNvPr id="3411" name="Picture 3619" descr="D:\002_Projects\010_法務部\20171208_清查重複造字\司法院_1061128\EUDC\image\f0ae.pn"/>
        <xdr:cNvPicPr>
          <a:picLocks noChangeAspect="1" noChangeArrowheads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788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3426</xdr:row>
      <xdr:rowOff>0</xdr:rowOff>
    </xdr:from>
    <xdr:ext cx="666750" cy="628650"/>
    <xdr:pic>
      <xdr:nvPicPr>
        <xdr:cNvPr id="3412" name="Picture 3620" descr="D:\002_Projects\010_法務部\20171208_清查重複造字\司法院_1061128\EUDC\image\f0af.pn"/>
        <xdr:cNvPicPr>
          <a:picLocks noChangeAspect="1" noChangeArrowheads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851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3427</xdr:row>
      <xdr:rowOff>0</xdr:rowOff>
    </xdr:from>
    <xdr:ext cx="666750" cy="628650"/>
    <xdr:pic>
      <xdr:nvPicPr>
        <xdr:cNvPr id="3413" name="Picture 3621" descr="D:\002_Projects\010_法務部\20171208_清查重複造字\司法院_1061128\EUDC\image\f0b0.pn"/>
        <xdr:cNvPicPr>
          <a:picLocks noChangeAspect="1" noChangeArrowheads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914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3428</xdr:row>
      <xdr:rowOff>0</xdr:rowOff>
    </xdr:from>
    <xdr:ext cx="666750" cy="628650"/>
    <xdr:pic>
      <xdr:nvPicPr>
        <xdr:cNvPr id="3414" name="Picture 3622" descr="D:\002_Projects\010_法務部\20171208_清查重複造字\司法院_1061128\EUDC\image\f0b1.pn"/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4977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3429</xdr:row>
      <xdr:rowOff>0</xdr:rowOff>
    </xdr:from>
    <xdr:ext cx="666750" cy="628650"/>
    <xdr:pic>
      <xdr:nvPicPr>
        <xdr:cNvPr id="3415" name="Picture 3623" descr="D:\002_Projects\010_法務部\20171208_清查重複造字\司法院_1061128\EUDC\image\f0b2.pn"/>
        <xdr:cNvPicPr>
          <a:picLocks noChangeAspect="1" noChangeArrowheads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040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3430</xdr:row>
      <xdr:rowOff>0</xdr:rowOff>
    </xdr:from>
    <xdr:ext cx="666750" cy="628650"/>
    <xdr:pic>
      <xdr:nvPicPr>
        <xdr:cNvPr id="3416" name="Picture 3624" descr="D:\002_Projects\010_法務部\20171208_清查重複造字\司法院_1061128\EUDC\image\f0b3.pn"/>
        <xdr:cNvPicPr>
          <a:picLocks noChangeAspect="1" noChangeArrowheads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103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3431</xdr:row>
      <xdr:rowOff>0</xdr:rowOff>
    </xdr:from>
    <xdr:ext cx="666750" cy="628650"/>
    <xdr:pic>
      <xdr:nvPicPr>
        <xdr:cNvPr id="3417" name="Picture 3625" descr="D:\002_Projects\010_法務部\20171208_清查重複造字\司法院_1061128\EUDC\image\f0b4.pn"/>
        <xdr:cNvPicPr>
          <a:picLocks noChangeAspect="1" noChangeArrowheads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165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3432</xdr:row>
      <xdr:rowOff>0</xdr:rowOff>
    </xdr:from>
    <xdr:ext cx="666750" cy="628650"/>
    <xdr:pic>
      <xdr:nvPicPr>
        <xdr:cNvPr id="3418" name="Picture 3626" descr="D:\002_Projects\010_法務部\20171208_清查重複造字\司法院_1061128\EUDC\image\f0b5.pn"/>
        <xdr:cNvPicPr>
          <a:picLocks noChangeAspect="1" noChangeArrowheads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228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3433</xdr:row>
      <xdr:rowOff>0</xdr:rowOff>
    </xdr:from>
    <xdr:ext cx="666750" cy="628650"/>
    <xdr:pic>
      <xdr:nvPicPr>
        <xdr:cNvPr id="3419" name="Picture 3627" descr="D:\002_Projects\010_法務部\20171208_清查重複造字\司法院_1061128\EUDC\image\f0b6.pn"/>
        <xdr:cNvPicPr>
          <a:picLocks noChangeAspect="1" noChangeArrowheads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291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3434</xdr:row>
      <xdr:rowOff>0</xdr:rowOff>
    </xdr:from>
    <xdr:ext cx="666750" cy="628650"/>
    <xdr:pic>
      <xdr:nvPicPr>
        <xdr:cNvPr id="3420" name="Picture 3628" descr="D:\002_Projects\010_法務部\20171208_清查重複造字\司法院_1061128\EUDC\image\f0b7.pn"/>
        <xdr:cNvPicPr>
          <a:picLocks noChangeAspect="1" noChangeArrowheads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354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3435</xdr:row>
      <xdr:rowOff>0</xdr:rowOff>
    </xdr:from>
    <xdr:ext cx="666750" cy="628650"/>
    <xdr:pic>
      <xdr:nvPicPr>
        <xdr:cNvPr id="3421" name="Picture 3629" descr="D:\002_Projects\010_法務部\20171208_清查重複造字\司法院_1061128\EUDC\image\f0b8.pn"/>
        <xdr:cNvPicPr>
          <a:picLocks noChangeAspect="1" noChangeArrowheads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417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3436</xdr:row>
      <xdr:rowOff>0</xdr:rowOff>
    </xdr:from>
    <xdr:ext cx="666750" cy="628650"/>
    <xdr:pic>
      <xdr:nvPicPr>
        <xdr:cNvPr id="3422" name="Picture 3630" descr="D:\002_Projects\010_法務部\20171208_清查重複造字\司法院_1061128\EUDC\image\f0b9.pn"/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480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3437</xdr:row>
      <xdr:rowOff>0</xdr:rowOff>
    </xdr:from>
    <xdr:ext cx="666750" cy="628650"/>
    <xdr:pic>
      <xdr:nvPicPr>
        <xdr:cNvPr id="3423" name="Picture 3631" descr="D:\002_Projects\010_法務部\20171208_清查重複造字\司法院_1061128\EUDC\image\f0ba.pn"/>
        <xdr:cNvPicPr>
          <a:picLocks noChangeAspect="1" noChangeArrowheads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543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3438</xdr:row>
      <xdr:rowOff>0</xdr:rowOff>
    </xdr:from>
    <xdr:ext cx="666750" cy="628650"/>
    <xdr:pic>
      <xdr:nvPicPr>
        <xdr:cNvPr id="3424" name="Picture 3632" descr="D:\002_Projects\010_法務部\20171208_清查重複造字\司法院_1061128\EUDC\image\f0bb.pn"/>
        <xdr:cNvPicPr>
          <a:picLocks noChangeAspect="1" noChangeArrowheads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605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3439</xdr:row>
      <xdr:rowOff>0</xdr:rowOff>
    </xdr:from>
    <xdr:ext cx="666750" cy="628650"/>
    <xdr:pic>
      <xdr:nvPicPr>
        <xdr:cNvPr id="3425" name="Picture 3633" descr="D:\002_Projects\010_法務部\20171208_清查重複造字\司法院_1061128\EUDC\image\f0bc.pn"/>
        <xdr:cNvPicPr>
          <a:picLocks noChangeAspect="1" noChangeArrowheads="1"/>
        </xdr:cNvPicPr>
      </xdr:nvPicPr>
      <xdr:blipFill>
        <a:blip xmlns:r="http://schemas.openxmlformats.org/officeDocument/2006/relationships" r:embed="rId3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668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3440</xdr:row>
      <xdr:rowOff>0</xdr:rowOff>
    </xdr:from>
    <xdr:ext cx="666750" cy="628650"/>
    <xdr:pic>
      <xdr:nvPicPr>
        <xdr:cNvPr id="3426" name="Picture 3634" descr="D:\002_Projects\010_法務部\20171208_清查重複造字\司法院_1061128\EUDC\image\f0bd.pn"/>
        <xdr:cNvPicPr>
          <a:picLocks noChangeAspect="1" noChangeArrowheads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731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3441</xdr:row>
      <xdr:rowOff>0</xdr:rowOff>
    </xdr:from>
    <xdr:ext cx="666750" cy="628650"/>
    <xdr:pic>
      <xdr:nvPicPr>
        <xdr:cNvPr id="3427" name="Picture 3635" descr="D:\002_Projects\010_法務部\20171208_清查重複造字\司法院_1061128\EUDC\image\f0be.pn"/>
        <xdr:cNvPicPr>
          <a:picLocks noChangeAspect="1" noChangeArrowheads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794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3442</xdr:row>
      <xdr:rowOff>0</xdr:rowOff>
    </xdr:from>
    <xdr:ext cx="666750" cy="628650"/>
    <xdr:pic>
      <xdr:nvPicPr>
        <xdr:cNvPr id="3428" name="Picture 3636" descr="D:\002_Projects\010_法務部\20171208_清查重複造字\司法院_1061128\EUDC\image\f0bf.pn"/>
        <xdr:cNvPicPr>
          <a:picLocks noChangeAspect="1" noChangeArrowheads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857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3443</xdr:row>
      <xdr:rowOff>0</xdr:rowOff>
    </xdr:from>
    <xdr:ext cx="666750" cy="628650"/>
    <xdr:pic>
      <xdr:nvPicPr>
        <xdr:cNvPr id="3429" name="Picture 3637" descr="D:\002_Projects\010_法務部\20171208_清查重複造字\司法院_1061128\EUDC\image\f0c0.pn"/>
        <xdr:cNvPicPr>
          <a:picLocks noChangeAspect="1" noChangeArrowheads="1"/>
        </xdr:cNvPicPr>
      </xdr:nvPicPr>
      <xdr:blipFill>
        <a:blip xmlns:r="http://schemas.openxmlformats.org/officeDocument/2006/relationships" r:embed="rId3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920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3444</xdr:row>
      <xdr:rowOff>0</xdr:rowOff>
    </xdr:from>
    <xdr:ext cx="666750" cy="628650"/>
    <xdr:pic>
      <xdr:nvPicPr>
        <xdr:cNvPr id="3430" name="Picture 3638" descr="D:\002_Projects\010_法務部\20171208_清查重複造字\司法院_1061128\EUDC\image\f0c1.pn"/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5983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3445</xdr:row>
      <xdr:rowOff>0</xdr:rowOff>
    </xdr:from>
    <xdr:ext cx="666750" cy="628650"/>
    <xdr:pic>
      <xdr:nvPicPr>
        <xdr:cNvPr id="3431" name="Picture 3639" descr="D:\002_Projects\010_法務部\20171208_清查重複造字\司法院_1061128\EUDC\image\f0c2.pn"/>
        <xdr:cNvPicPr>
          <a:picLocks noChangeAspect="1" noChangeArrowheads="1"/>
        </xdr:cNvPicPr>
      </xdr:nvPicPr>
      <xdr:blipFill>
        <a:blip xmlns:r="http://schemas.openxmlformats.org/officeDocument/2006/relationships" r:embed="rId3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046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3446</xdr:row>
      <xdr:rowOff>0</xdr:rowOff>
    </xdr:from>
    <xdr:ext cx="666750" cy="628650"/>
    <xdr:pic>
      <xdr:nvPicPr>
        <xdr:cNvPr id="3432" name="Picture 3640" descr="D:\002_Projects\010_法務部\20171208_清查重複造字\司法院_1061128\EUDC\image\f0c3.pn"/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108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3447</xdr:row>
      <xdr:rowOff>0</xdr:rowOff>
    </xdr:from>
    <xdr:ext cx="666750" cy="628650"/>
    <xdr:pic>
      <xdr:nvPicPr>
        <xdr:cNvPr id="3433" name="Picture 3641" descr="D:\002_Projects\010_法務部\20171208_清查重複造字\司法院_1061128\EUDC\image\f0c4.pn"/>
        <xdr:cNvPicPr>
          <a:picLocks noChangeAspect="1" noChangeArrowheads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171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3448</xdr:row>
      <xdr:rowOff>0</xdr:rowOff>
    </xdr:from>
    <xdr:ext cx="666750" cy="628650"/>
    <xdr:pic>
      <xdr:nvPicPr>
        <xdr:cNvPr id="3434" name="Picture 3642" descr="D:\002_Projects\010_法務部\20171208_清查重複造字\司法院_1061128\EUDC\image\f0c5.pn"/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234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3449</xdr:row>
      <xdr:rowOff>0</xdr:rowOff>
    </xdr:from>
    <xdr:ext cx="666750" cy="628650"/>
    <xdr:pic>
      <xdr:nvPicPr>
        <xdr:cNvPr id="3435" name="Picture 3643" descr="D:\002_Projects\010_法務部\20171208_清查重複造字\司法院_1061128\EUDC\image\f0c6.pn"/>
        <xdr:cNvPicPr>
          <a:picLocks noChangeAspect="1" noChangeArrowheads="1"/>
        </xdr:cNvPicPr>
      </xdr:nvPicPr>
      <xdr:blipFill>
        <a:blip xmlns:r="http://schemas.openxmlformats.org/officeDocument/2006/relationships" r:embed="rId3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297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3450</xdr:row>
      <xdr:rowOff>0</xdr:rowOff>
    </xdr:from>
    <xdr:ext cx="666750" cy="628650"/>
    <xdr:pic>
      <xdr:nvPicPr>
        <xdr:cNvPr id="3436" name="Picture 3644" descr="D:\002_Projects\010_法務部\20171208_清查重複造字\司法院_1061128\EUDC\image\f0c7.pn"/>
        <xdr:cNvPicPr>
          <a:picLocks noChangeAspect="1" noChangeArrowheads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360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3451</xdr:row>
      <xdr:rowOff>0</xdr:rowOff>
    </xdr:from>
    <xdr:ext cx="666750" cy="628650"/>
    <xdr:pic>
      <xdr:nvPicPr>
        <xdr:cNvPr id="3437" name="Picture 3645" descr="D:\002_Projects\010_法務部\20171208_清查重複造字\司法院_1061128\EUDC\image\f0c8.pn"/>
        <xdr:cNvPicPr>
          <a:picLocks noChangeAspect="1" noChangeArrowheads="1"/>
        </xdr:cNvPicPr>
      </xdr:nvPicPr>
      <xdr:blipFill>
        <a:blip xmlns:r="http://schemas.openxmlformats.org/officeDocument/2006/relationships" r:embed="rId3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423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3452</xdr:row>
      <xdr:rowOff>0</xdr:rowOff>
    </xdr:from>
    <xdr:ext cx="666750" cy="628650"/>
    <xdr:pic>
      <xdr:nvPicPr>
        <xdr:cNvPr id="3438" name="Picture 3646" descr="D:\002_Projects\010_法務部\20171208_清查重複造字\司法院_1061128\EUDC\image\f0c9.pn"/>
        <xdr:cNvPicPr>
          <a:picLocks noChangeAspect="1" noChangeArrowheads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486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3453</xdr:row>
      <xdr:rowOff>0</xdr:rowOff>
    </xdr:from>
    <xdr:ext cx="666750" cy="628650"/>
    <xdr:pic>
      <xdr:nvPicPr>
        <xdr:cNvPr id="3439" name="Picture 3647" descr="D:\002_Projects\010_法務部\20171208_清查重複造字\司法院_1061128\EUDC\image\f0ca.pn"/>
        <xdr:cNvPicPr>
          <a:picLocks noChangeAspect="1" noChangeArrowheads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548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3454</xdr:row>
      <xdr:rowOff>0</xdr:rowOff>
    </xdr:from>
    <xdr:ext cx="666750" cy="628650"/>
    <xdr:pic>
      <xdr:nvPicPr>
        <xdr:cNvPr id="3440" name="Picture 3648" descr="D:\002_Projects\010_法務部\20171208_清查重複造字\司法院_1061128\EUDC\image\f0cb.pn"/>
        <xdr:cNvPicPr>
          <a:picLocks noChangeAspect="1" noChangeArrowheads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611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3455</xdr:row>
      <xdr:rowOff>0</xdr:rowOff>
    </xdr:from>
    <xdr:ext cx="666750" cy="628650"/>
    <xdr:pic>
      <xdr:nvPicPr>
        <xdr:cNvPr id="3441" name="Picture 3649" descr="D:\002_Projects\010_法務部\20171208_清查重複造字\司法院_1061128\EUDC\image\f0cc.pn"/>
        <xdr:cNvPicPr>
          <a:picLocks noChangeAspect="1" noChangeArrowheads="1"/>
        </xdr:cNvPicPr>
      </xdr:nvPicPr>
      <xdr:blipFill>
        <a:blip xmlns:r="http://schemas.openxmlformats.org/officeDocument/2006/relationships" r:embed="rId3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674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3456</xdr:row>
      <xdr:rowOff>0</xdr:rowOff>
    </xdr:from>
    <xdr:ext cx="666750" cy="628650"/>
    <xdr:pic>
      <xdr:nvPicPr>
        <xdr:cNvPr id="3442" name="Picture 3650" descr="D:\002_Projects\010_法務部\20171208_清查重複造字\司法院_1061128\EUDC\image\f0cd.pn"/>
        <xdr:cNvPicPr>
          <a:picLocks noChangeAspect="1" noChangeArrowheads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737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3457</xdr:row>
      <xdr:rowOff>0</xdr:rowOff>
    </xdr:from>
    <xdr:ext cx="666750" cy="628650"/>
    <xdr:pic>
      <xdr:nvPicPr>
        <xdr:cNvPr id="3443" name="Picture 3651" descr="D:\002_Projects\010_法務部\20171208_清查重複造字\司法院_1061128\EUDC\image\f0ce.pn"/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800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3458</xdr:row>
      <xdr:rowOff>0</xdr:rowOff>
    </xdr:from>
    <xdr:ext cx="666750" cy="628650"/>
    <xdr:pic>
      <xdr:nvPicPr>
        <xdr:cNvPr id="3444" name="Picture 3652" descr="D:\002_Projects\010_法務部\20171208_清查重複造字\司法院_1061128\EUDC\image\f0cf.pn"/>
        <xdr:cNvPicPr>
          <a:picLocks noChangeAspect="1" noChangeArrowheads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863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3459</xdr:row>
      <xdr:rowOff>0</xdr:rowOff>
    </xdr:from>
    <xdr:ext cx="666750" cy="628650"/>
    <xdr:pic>
      <xdr:nvPicPr>
        <xdr:cNvPr id="3445" name="Picture 3653" descr="D:\002_Projects\010_法務部\20171208_清查重複造字\司法院_1061128\EUDC\image\f0d0.pn"/>
        <xdr:cNvPicPr>
          <a:picLocks noChangeAspect="1" noChangeArrowheads="1"/>
        </xdr:cNvPicPr>
      </xdr:nvPicPr>
      <xdr:blipFill>
        <a:blip xmlns:r="http://schemas.openxmlformats.org/officeDocument/2006/relationships" r:embed="rId3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926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3460</xdr:row>
      <xdr:rowOff>0</xdr:rowOff>
    </xdr:from>
    <xdr:ext cx="666750" cy="628650"/>
    <xdr:pic>
      <xdr:nvPicPr>
        <xdr:cNvPr id="3446" name="Picture 3654" descr="D:\002_Projects\010_法務部\20171208_清查重複造字\司法院_1061128\EUDC\image\f0d1.pn"/>
        <xdr:cNvPicPr>
          <a:picLocks noChangeAspect="1" noChangeArrowheads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6989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3461</xdr:row>
      <xdr:rowOff>0</xdr:rowOff>
    </xdr:from>
    <xdr:ext cx="666750" cy="628650"/>
    <xdr:pic>
      <xdr:nvPicPr>
        <xdr:cNvPr id="3447" name="Picture 3655" descr="D:\002_Projects\010_法務部\20171208_清查重複造字\司法院_1061128\EUDC\image\f0d2.pn"/>
        <xdr:cNvPicPr>
          <a:picLocks noChangeAspect="1" noChangeArrowheads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051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3462</xdr:row>
      <xdr:rowOff>0</xdr:rowOff>
    </xdr:from>
    <xdr:ext cx="666750" cy="628650"/>
    <xdr:pic>
      <xdr:nvPicPr>
        <xdr:cNvPr id="3448" name="Picture 3656" descr="D:\002_Projects\010_法務部\20171208_清查重複造字\司法院_1061128\EUDC\image\f0d3.pn"/>
        <xdr:cNvPicPr>
          <a:picLocks noChangeAspect="1" noChangeArrowheads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114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3463</xdr:row>
      <xdr:rowOff>0</xdr:rowOff>
    </xdr:from>
    <xdr:ext cx="666750" cy="628650"/>
    <xdr:pic>
      <xdr:nvPicPr>
        <xdr:cNvPr id="3449" name="Picture 3657" descr="D:\002_Projects\010_法務部\20171208_清查重複造字\司法院_1061128\EUDC\image\f0d4.pn"/>
        <xdr:cNvPicPr>
          <a:picLocks noChangeAspect="1" noChangeArrowheads="1"/>
        </xdr:cNvPicPr>
      </xdr:nvPicPr>
      <xdr:blipFill>
        <a:blip xmlns:r="http://schemas.openxmlformats.org/officeDocument/2006/relationships" r:embed="rId3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177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3464</xdr:row>
      <xdr:rowOff>0</xdr:rowOff>
    </xdr:from>
    <xdr:ext cx="666750" cy="628650"/>
    <xdr:pic>
      <xdr:nvPicPr>
        <xdr:cNvPr id="3450" name="Picture 3658" descr="D:\002_Projects\010_法務部\20171208_清查重複造字\司法院_1061128\EUDC\image\f0d5.pn"/>
        <xdr:cNvPicPr>
          <a:picLocks noChangeAspect="1" noChangeArrowheads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240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3465</xdr:row>
      <xdr:rowOff>0</xdr:rowOff>
    </xdr:from>
    <xdr:ext cx="666750" cy="628650"/>
    <xdr:pic>
      <xdr:nvPicPr>
        <xdr:cNvPr id="3451" name="Picture 3659" descr="D:\002_Projects\010_法務部\20171208_清查重複造字\司法院_1061128\EUDC\image\f0d6.pn"/>
        <xdr:cNvPicPr>
          <a:picLocks noChangeAspect="1" noChangeArrowheads="1"/>
        </xdr:cNvPicPr>
      </xdr:nvPicPr>
      <xdr:blipFill>
        <a:blip xmlns:r="http://schemas.openxmlformats.org/officeDocument/2006/relationships" r:embed="rId3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303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3466</xdr:row>
      <xdr:rowOff>0</xdr:rowOff>
    </xdr:from>
    <xdr:ext cx="666750" cy="628650"/>
    <xdr:pic>
      <xdr:nvPicPr>
        <xdr:cNvPr id="3452" name="Picture 3660" descr="D:\002_Projects\010_法務部\20171208_清查重複造字\司法院_1061128\EUDC\image\f0d7.pn"/>
        <xdr:cNvPicPr>
          <a:picLocks noChangeAspect="1" noChangeArrowheads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366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3467</xdr:row>
      <xdr:rowOff>0</xdr:rowOff>
    </xdr:from>
    <xdr:ext cx="666750" cy="628650"/>
    <xdr:pic>
      <xdr:nvPicPr>
        <xdr:cNvPr id="3453" name="Picture 3661" descr="D:\002_Projects\010_法務部\20171208_清查重複造字\司法院_1061128\EUDC\image\f0d8.pn"/>
        <xdr:cNvPicPr>
          <a:picLocks noChangeAspect="1" noChangeArrowheads="1"/>
        </xdr:cNvPicPr>
      </xdr:nvPicPr>
      <xdr:blipFill>
        <a:blip xmlns:r="http://schemas.openxmlformats.org/officeDocument/2006/relationships" r:embed="rId3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429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3468</xdr:row>
      <xdr:rowOff>0</xdr:rowOff>
    </xdr:from>
    <xdr:ext cx="666750" cy="628650"/>
    <xdr:pic>
      <xdr:nvPicPr>
        <xdr:cNvPr id="3454" name="Picture 3662" descr="D:\002_Projects\010_法務部\20171208_清查重複造字\司法院_1061128\EUDC\image\f0d9.pn"/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491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3469</xdr:row>
      <xdr:rowOff>0</xdr:rowOff>
    </xdr:from>
    <xdr:ext cx="666750" cy="628650"/>
    <xdr:pic>
      <xdr:nvPicPr>
        <xdr:cNvPr id="3455" name="Picture 3663" descr="D:\002_Projects\010_法務部\20171208_清查重複造字\司法院_1061128\EUDC\image\f0da.pn"/>
        <xdr:cNvPicPr>
          <a:picLocks noChangeAspect="1" noChangeArrowheads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554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3470</xdr:row>
      <xdr:rowOff>0</xdr:rowOff>
    </xdr:from>
    <xdr:ext cx="666750" cy="628650"/>
    <xdr:pic>
      <xdr:nvPicPr>
        <xdr:cNvPr id="3456" name="Picture 3664" descr="D:\002_Projects\010_法務部\20171208_清查重複造字\司法院_1061128\EUDC\image\f0db.pn"/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617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3471</xdr:row>
      <xdr:rowOff>0</xdr:rowOff>
    </xdr:from>
    <xdr:ext cx="666750" cy="628650"/>
    <xdr:pic>
      <xdr:nvPicPr>
        <xdr:cNvPr id="3457" name="Picture 3665" descr="D:\002_Projects\010_法務部\20171208_清查重複造字\司法院_1061128\EUDC\image\f0dc.pn"/>
        <xdr:cNvPicPr>
          <a:picLocks noChangeAspect="1" noChangeArrowheads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680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3472</xdr:row>
      <xdr:rowOff>0</xdr:rowOff>
    </xdr:from>
    <xdr:ext cx="666750" cy="628650"/>
    <xdr:pic>
      <xdr:nvPicPr>
        <xdr:cNvPr id="3458" name="Picture 3666" descr="D:\002_Projects\010_法務部\20171208_清查重複造字\司法院_1061128\EUDC\image\f0dd.pn"/>
        <xdr:cNvPicPr>
          <a:picLocks noChangeAspect="1" noChangeArrowheads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743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3473</xdr:row>
      <xdr:rowOff>0</xdr:rowOff>
    </xdr:from>
    <xdr:ext cx="666750" cy="628650"/>
    <xdr:pic>
      <xdr:nvPicPr>
        <xdr:cNvPr id="3459" name="Picture 3667" descr="D:\002_Projects\010_法務部\20171208_清查重複造字\司法院_1061128\EUDC\image\f0de.pn"/>
        <xdr:cNvPicPr>
          <a:picLocks noChangeAspect="1" noChangeArrowheads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806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3474</xdr:row>
      <xdr:rowOff>0</xdr:rowOff>
    </xdr:from>
    <xdr:ext cx="666750" cy="628650"/>
    <xdr:pic>
      <xdr:nvPicPr>
        <xdr:cNvPr id="3460" name="Picture 3668" descr="D:\002_Projects\010_法務部\20171208_清查重複造字\司法院_1061128\EUDC\image\f0df.pn"/>
        <xdr:cNvPicPr>
          <a:picLocks noChangeAspect="1" noChangeArrowheads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869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3475</xdr:row>
      <xdr:rowOff>0</xdr:rowOff>
    </xdr:from>
    <xdr:ext cx="666750" cy="628650"/>
    <xdr:pic>
      <xdr:nvPicPr>
        <xdr:cNvPr id="3461" name="Picture 3669" descr="D:\002_Projects\010_法務部\20171208_清查重複造字\司法院_1061128\EUDC\image\f0e0.pn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932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3476</xdr:row>
      <xdr:rowOff>0</xdr:rowOff>
    </xdr:from>
    <xdr:ext cx="666750" cy="628650"/>
    <xdr:pic>
      <xdr:nvPicPr>
        <xdr:cNvPr id="3462" name="Picture 3670" descr="D:\002_Projects\010_法務部\20171208_清查重複造字\司法院_1061128\EUDC\image\f0e1.pn"/>
        <xdr:cNvPicPr>
          <a:picLocks noChangeAspect="1" noChangeArrowheads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7994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3477</xdr:row>
      <xdr:rowOff>0</xdr:rowOff>
    </xdr:from>
    <xdr:ext cx="666750" cy="628650"/>
    <xdr:pic>
      <xdr:nvPicPr>
        <xdr:cNvPr id="3463" name="Picture 3671" descr="D:\002_Projects\010_法務部\20171208_清查重複造字\司法院_1061128\EUDC\image\f0e2.pn"/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057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3478</xdr:row>
      <xdr:rowOff>0</xdr:rowOff>
    </xdr:from>
    <xdr:ext cx="666750" cy="628650"/>
    <xdr:pic>
      <xdr:nvPicPr>
        <xdr:cNvPr id="3464" name="Picture 3672" descr="D:\002_Projects\010_法務部\20171208_清查重複造字\司法院_1061128\EUDC\image\f0e3.pn"/>
        <xdr:cNvPicPr>
          <a:picLocks noChangeAspect="1" noChangeArrowheads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120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3479</xdr:row>
      <xdr:rowOff>0</xdr:rowOff>
    </xdr:from>
    <xdr:ext cx="666750" cy="628650"/>
    <xdr:pic>
      <xdr:nvPicPr>
        <xdr:cNvPr id="3465" name="Picture 3673" descr="D:\002_Projects\010_法務部\20171208_清查重複造字\司法院_1061128\EUDC\image\f0e4.pn"/>
        <xdr:cNvPicPr>
          <a:picLocks noChangeAspect="1" noChangeArrowheads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183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3480</xdr:row>
      <xdr:rowOff>0</xdr:rowOff>
    </xdr:from>
    <xdr:ext cx="666750" cy="628650"/>
    <xdr:pic>
      <xdr:nvPicPr>
        <xdr:cNvPr id="3466" name="Picture 3674" descr="D:\002_Projects\010_法務部\20171208_清查重複造字\司法院_1061128\EUDC\image\f0e5.pn"/>
        <xdr:cNvPicPr>
          <a:picLocks noChangeAspect="1" noChangeArrowheads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246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3481</xdr:row>
      <xdr:rowOff>0</xdr:rowOff>
    </xdr:from>
    <xdr:ext cx="666750" cy="628650"/>
    <xdr:pic>
      <xdr:nvPicPr>
        <xdr:cNvPr id="3467" name="Picture 3675" descr="D:\002_Projects\010_法務部\20171208_清查重複造字\司法院_1061128\EUDC\image\f0e6.pn"/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309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3482</xdr:row>
      <xdr:rowOff>0</xdr:rowOff>
    </xdr:from>
    <xdr:ext cx="666750" cy="628650"/>
    <xdr:pic>
      <xdr:nvPicPr>
        <xdr:cNvPr id="3468" name="Picture 3676" descr="D:\002_Projects\010_法務部\20171208_清查重複造字\司法院_1061128\EUDC\image\f0e7.pn"/>
        <xdr:cNvPicPr>
          <a:picLocks noChangeAspect="1" noChangeArrowheads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372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3483</xdr:row>
      <xdr:rowOff>0</xdr:rowOff>
    </xdr:from>
    <xdr:ext cx="666750" cy="628650"/>
    <xdr:pic>
      <xdr:nvPicPr>
        <xdr:cNvPr id="3469" name="Picture 3677" descr="D:\002_Projects\010_法務部\20171208_清查重複造字\司法院_1061128\EUDC\image\f0e8.pn"/>
        <xdr:cNvPicPr>
          <a:picLocks noChangeAspect="1" noChangeArrowheads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434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3484</xdr:row>
      <xdr:rowOff>0</xdr:rowOff>
    </xdr:from>
    <xdr:ext cx="666750" cy="628650"/>
    <xdr:pic>
      <xdr:nvPicPr>
        <xdr:cNvPr id="3470" name="Picture 3678" descr="D:\002_Projects\010_法務部\20171208_清查重複造字\司法院_1061128\EUDC\image\f0e9.pn"/>
        <xdr:cNvPicPr>
          <a:picLocks noChangeAspect="1" noChangeArrowheads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497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3485</xdr:row>
      <xdr:rowOff>0</xdr:rowOff>
    </xdr:from>
    <xdr:ext cx="666750" cy="628650"/>
    <xdr:pic>
      <xdr:nvPicPr>
        <xdr:cNvPr id="3471" name="Picture 3679" descr="D:\002_Projects\010_法務部\20171208_清查重複造字\司法院_1061128\EUDC\image\f0ea.pn"/>
        <xdr:cNvPicPr>
          <a:picLocks noChangeAspect="1" noChangeArrowheads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560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3486</xdr:row>
      <xdr:rowOff>0</xdr:rowOff>
    </xdr:from>
    <xdr:ext cx="666750" cy="628650"/>
    <xdr:pic>
      <xdr:nvPicPr>
        <xdr:cNvPr id="3472" name="Picture 3680" descr="D:\002_Projects\010_法務部\20171208_清查重複造字\司法院_1061128\EUDC\image\f0eb.pn"/>
        <xdr:cNvPicPr>
          <a:picLocks noChangeAspect="1" noChangeArrowheads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623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3487</xdr:row>
      <xdr:rowOff>0</xdr:rowOff>
    </xdr:from>
    <xdr:ext cx="666750" cy="628650"/>
    <xdr:pic>
      <xdr:nvPicPr>
        <xdr:cNvPr id="3473" name="Picture 3681" descr="D:\002_Projects\010_法務部\20171208_清查重複造字\司法院_1061128\EUDC\image\f0ec.pn"/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686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3488</xdr:row>
      <xdr:rowOff>0</xdr:rowOff>
    </xdr:from>
    <xdr:ext cx="666750" cy="628650"/>
    <xdr:pic>
      <xdr:nvPicPr>
        <xdr:cNvPr id="3474" name="Picture 3682" descr="D:\002_Projects\010_法務部\20171208_清查重複造字\司法院_1061128\EUDC\image\f0ed.pn"/>
        <xdr:cNvPicPr>
          <a:picLocks noChangeAspect="1" noChangeArrowheads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749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3489</xdr:row>
      <xdr:rowOff>0</xdr:rowOff>
    </xdr:from>
    <xdr:ext cx="666750" cy="628650"/>
    <xdr:pic>
      <xdr:nvPicPr>
        <xdr:cNvPr id="3475" name="Picture 3683" descr="D:\002_Projects\010_法務部\20171208_清查重複造字\司法院_1061128\EUDC\image\f0ee.pn"/>
        <xdr:cNvPicPr>
          <a:picLocks noChangeAspect="1" noChangeArrowheads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812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3490</xdr:row>
      <xdr:rowOff>0</xdr:rowOff>
    </xdr:from>
    <xdr:ext cx="666750" cy="628650"/>
    <xdr:pic>
      <xdr:nvPicPr>
        <xdr:cNvPr id="3476" name="Picture 3684" descr="D:\002_Projects\010_法務部\20171208_清查重複造字\司法院_1061128\EUDC\image\f0ef.pn"/>
        <xdr:cNvPicPr>
          <a:picLocks noChangeAspect="1" noChangeArrowheads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874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3491</xdr:row>
      <xdr:rowOff>0</xdr:rowOff>
    </xdr:from>
    <xdr:ext cx="666750" cy="628650"/>
    <xdr:pic>
      <xdr:nvPicPr>
        <xdr:cNvPr id="3477" name="Picture 3685" descr="D:\002_Projects\010_法務部\20171208_清查重複造字\司法院_1061128\EUDC\image\f0f0.pn"/>
        <xdr:cNvPicPr>
          <a:picLocks noChangeAspect="1" noChangeArrowheads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8937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3492</xdr:row>
      <xdr:rowOff>0</xdr:rowOff>
    </xdr:from>
    <xdr:ext cx="666750" cy="628650"/>
    <xdr:pic>
      <xdr:nvPicPr>
        <xdr:cNvPr id="3478" name="Picture 3686" descr="D:\002_Projects\010_法務部\20171208_清查重複造字\司法院_1061128\EUDC\image\f0f1.pn"/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000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3493</xdr:row>
      <xdr:rowOff>0</xdr:rowOff>
    </xdr:from>
    <xdr:ext cx="666750" cy="628650"/>
    <xdr:pic>
      <xdr:nvPicPr>
        <xdr:cNvPr id="3479" name="Picture 3687" descr="D:\002_Projects\010_法務部\20171208_清查重複造字\司法院_1061128\EUDC\image\f0f2.pn"/>
        <xdr:cNvPicPr>
          <a:picLocks noChangeAspect="1" noChangeArrowheads="1"/>
        </xdr:cNvPicPr>
      </xdr:nvPicPr>
      <xdr:blipFill>
        <a:blip xmlns:r="http://schemas.openxmlformats.org/officeDocument/2006/relationships" r:embed="rId3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063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3494</xdr:row>
      <xdr:rowOff>0</xdr:rowOff>
    </xdr:from>
    <xdr:ext cx="666750" cy="628650"/>
    <xdr:pic>
      <xdr:nvPicPr>
        <xdr:cNvPr id="3480" name="Picture 3688" descr="D:\002_Projects\010_法務部\20171208_清查重複造字\司法院_1061128\EUDC\image\f0f3.pn"/>
        <xdr:cNvPicPr>
          <a:picLocks noChangeAspect="1" noChangeArrowheads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126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3495</xdr:row>
      <xdr:rowOff>0</xdr:rowOff>
    </xdr:from>
    <xdr:ext cx="666750" cy="628650"/>
    <xdr:pic>
      <xdr:nvPicPr>
        <xdr:cNvPr id="3481" name="Picture 3689" descr="D:\002_Projects\010_法務部\20171208_清查重複造字\司法院_1061128\EUDC\image\f0f4.pn"/>
        <xdr:cNvPicPr>
          <a:picLocks noChangeAspect="1" noChangeArrowheads="1"/>
        </xdr:cNvPicPr>
      </xdr:nvPicPr>
      <xdr:blipFill>
        <a:blip xmlns:r="http://schemas.openxmlformats.org/officeDocument/2006/relationships" r:embed="rId3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189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3496</xdr:row>
      <xdr:rowOff>0</xdr:rowOff>
    </xdr:from>
    <xdr:ext cx="666750" cy="628650"/>
    <xdr:pic>
      <xdr:nvPicPr>
        <xdr:cNvPr id="3482" name="Picture 3690" descr="D:\002_Projects\010_法務部\20171208_清查重複造字\司法院_1061128\EUDC\image\f0f5.pn"/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252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3497</xdr:row>
      <xdr:rowOff>0</xdr:rowOff>
    </xdr:from>
    <xdr:ext cx="666750" cy="628650"/>
    <xdr:pic>
      <xdr:nvPicPr>
        <xdr:cNvPr id="3483" name="Picture 3691" descr="D:\002_Projects\010_法務部\20171208_清查重複造字\司法院_1061128\EUDC\image\f0f6.pn"/>
        <xdr:cNvPicPr>
          <a:picLocks noChangeAspect="1" noChangeArrowheads="1"/>
        </xdr:cNvPicPr>
      </xdr:nvPicPr>
      <xdr:blipFill>
        <a:blip xmlns:r="http://schemas.openxmlformats.org/officeDocument/2006/relationships" r:embed="rId3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315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3498</xdr:row>
      <xdr:rowOff>0</xdr:rowOff>
    </xdr:from>
    <xdr:ext cx="666750" cy="628650"/>
    <xdr:pic>
      <xdr:nvPicPr>
        <xdr:cNvPr id="3484" name="Picture 3692" descr="D:\002_Projects\010_法務部\20171208_清查重複造字\司法院_1061128\EUDC\image\f0f7.pn"/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377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3499</xdr:row>
      <xdr:rowOff>0</xdr:rowOff>
    </xdr:from>
    <xdr:ext cx="666750" cy="628650"/>
    <xdr:pic>
      <xdr:nvPicPr>
        <xdr:cNvPr id="3485" name="Picture 3693" descr="D:\002_Projects\010_法務部\20171208_清查重複造字\司法院_1061128\EUDC\image\f0f8.pn"/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440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3500</xdr:row>
      <xdr:rowOff>0</xdr:rowOff>
    </xdr:from>
    <xdr:ext cx="666750" cy="628650"/>
    <xdr:pic>
      <xdr:nvPicPr>
        <xdr:cNvPr id="3486" name="Picture 3694" descr="D:\002_Projects\010_法務部\20171208_清查重複造字\司法院_1061128\EUDC\image\f0f9.pn"/>
        <xdr:cNvPicPr>
          <a:picLocks noChangeAspect="1" noChangeArrowheads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503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3501</xdr:row>
      <xdr:rowOff>0</xdr:rowOff>
    </xdr:from>
    <xdr:ext cx="666750" cy="628650"/>
    <xdr:pic>
      <xdr:nvPicPr>
        <xdr:cNvPr id="3487" name="Picture 3695" descr="D:\002_Projects\010_法務部\20171208_清查重複造字\司法院_1061128\EUDC\image\f0fa.pn"/>
        <xdr:cNvPicPr>
          <a:picLocks noChangeAspect="1" noChangeArrowheads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566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3502</xdr:row>
      <xdr:rowOff>0</xdr:rowOff>
    </xdr:from>
    <xdr:ext cx="666750" cy="628650"/>
    <xdr:pic>
      <xdr:nvPicPr>
        <xdr:cNvPr id="3488" name="Picture 3696" descr="D:\002_Projects\010_法務部\20171208_清查重複造字\司法院_1061128\EUDC\image\f0fb.pn"/>
        <xdr:cNvPicPr>
          <a:picLocks noChangeAspect="1" noChangeArrowheads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629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3503</xdr:row>
      <xdr:rowOff>0</xdr:rowOff>
    </xdr:from>
    <xdr:ext cx="666750" cy="628650"/>
    <xdr:pic>
      <xdr:nvPicPr>
        <xdr:cNvPr id="3489" name="Picture 3697" descr="D:\002_Projects\010_法務部\20171208_清查重複造字\司法院_1061128\EUDC\image\f0fc.pn"/>
        <xdr:cNvPicPr>
          <a:picLocks noChangeAspect="1" noChangeArrowheads="1"/>
        </xdr:cNvPicPr>
      </xdr:nvPicPr>
      <xdr:blipFill>
        <a:blip xmlns:r="http://schemas.openxmlformats.org/officeDocument/2006/relationships" r:embed="rId3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692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3504</xdr:row>
      <xdr:rowOff>0</xdr:rowOff>
    </xdr:from>
    <xdr:ext cx="666750" cy="628650"/>
    <xdr:pic>
      <xdr:nvPicPr>
        <xdr:cNvPr id="3490" name="Picture 3698" descr="D:\002_Projects\010_法務部\20171208_清查重複造字\司法院_1061128\EUDC\image\f0fd.pn"/>
        <xdr:cNvPicPr>
          <a:picLocks noChangeAspect="1" noChangeArrowheads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755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3505</xdr:row>
      <xdr:rowOff>0</xdr:rowOff>
    </xdr:from>
    <xdr:ext cx="666750" cy="628650"/>
    <xdr:pic>
      <xdr:nvPicPr>
        <xdr:cNvPr id="3491" name="Picture 3699" descr="D:\002_Projects\010_法務部\20171208_清查重複造字\司法院_1061128\EUDC\image\f0fe.pn"/>
        <xdr:cNvPicPr>
          <a:picLocks noChangeAspect="1" noChangeArrowheads="1"/>
        </xdr:cNvPicPr>
      </xdr:nvPicPr>
      <xdr:blipFill>
        <a:blip xmlns:r="http://schemas.openxmlformats.org/officeDocument/2006/relationships" r:embed="rId3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817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3506</xdr:row>
      <xdr:rowOff>0</xdr:rowOff>
    </xdr:from>
    <xdr:ext cx="666750" cy="628650"/>
    <xdr:pic>
      <xdr:nvPicPr>
        <xdr:cNvPr id="3492" name="Picture 3700" descr="D:\002_Projects\010_法務部\20171208_清查重複造字\司法院_1061128\EUDC\image\f0ff.pn"/>
        <xdr:cNvPicPr>
          <a:picLocks noChangeAspect="1" noChangeArrowheads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880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3507</xdr:row>
      <xdr:rowOff>0</xdr:rowOff>
    </xdr:from>
    <xdr:ext cx="666750" cy="628650"/>
    <xdr:pic>
      <xdr:nvPicPr>
        <xdr:cNvPr id="3493" name="Picture 3701" descr="D:\002_Projects\010_法務部\20171208_清查重複造字\司法院_1061128\EUDC\image\f100.pn"/>
        <xdr:cNvPicPr>
          <a:picLocks noChangeAspect="1" noChangeArrowheads="1"/>
        </xdr:cNvPicPr>
      </xdr:nvPicPr>
      <xdr:blipFill>
        <a:blip xmlns:r="http://schemas.openxmlformats.org/officeDocument/2006/relationships" r:embed="rId3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9943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3508</xdr:row>
      <xdr:rowOff>0</xdr:rowOff>
    </xdr:from>
    <xdr:ext cx="666750" cy="628650"/>
    <xdr:pic>
      <xdr:nvPicPr>
        <xdr:cNvPr id="3494" name="Picture 3702" descr="D:\002_Projects\010_法務部\20171208_清查重複造字\司法院_1061128\EUDC\image\f101.pn"/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006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3509</xdr:row>
      <xdr:rowOff>0</xdr:rowOff>
    </xdr:from>
    <xdr:ext cx="666750" cy="628650"/>
    <xdr:pic>
      <xdr:nvPicPr>
        <xdr:cNvPr id="3495" name="Picture 3703" descr="D:\002_Projects\010_法務部\20171208_清查重複造字\司法院_1061128\EUDC\image\f102.pn"/>
        <xdr:cNvPicPr>
          <a:picLocks noChangeAspect="1" noChangeArrowheads="1"/>
        </xdr:cNvPicPr>
      </xdr:nvPicPr>
      <xdr:blipFill>
        <a:blip xmlns:r="http://schemas.openxmlformats.org/officeDocument/2006/relationships" r:embed="rId3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069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3510</xdr:row>
      <xdr:rowOff>0</xdr:rowOff>
    </xdr:from>
    <xdr:ext cx="666750" cy="628650"/>
    <xdr:pic>
      <xdr:nvPicPr>
        <xdr:cNvPr id="3496" name="Picture 3704" descr="D:\002_Projects\010_法務部\20171208_清查重複造字\司法院_1061128\EUDC\image\f103.pn"/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132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3511</xdr:row>
      <xdr:rowOff>0</xdr:rowOff>
    </xdr:from>
    <xdr:ext cx="666750" cy="628650"/>
    <xdr:pic>
      <xdr:nvPicPr>
        <xdr:cNvPr id="3497" name="Picture 3705" descr="D:\002_Projects\010_法務部\20171208_清查重複造字\司法院_1061128\EUDC\image\f104.pn"/>
        <xdr:cNvPicPr>
          <a:picLocks noChangeAspect="1" noChangeArrowheads="1"/>
        </xdr:cNvPicPr>
      </xdr:nvPicPr>
      <xdr:blipFill>
        <a:blip xmlns:r="http://schemas.openxmlformats.org/officeDocument/2006/relationships" r:embed="rId3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195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3512</xdr:row>
      <xdr:rowOff>0</xdr:rowOff>
    </xdr:from>
    <xdr:ext cx="666750" cy="628650"/>
    <xdr:pic>
      <xdr:nvPicPr>
        <xdr:cNvPr id="3498" name="Picture 3706" descr="D:\002_Projects\010_法務部\20171208_清查重複造字\司法院_1061128\EUDC\image\f105.pn"/>
        <xdr:cNvPicPr>
          <a:picLocks noChangeAspect="1" noChangeArrowheads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258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3513</xdr:row>
      <xdr:rowOff>0</xdr:rowOff>
    </xdr:from>
    <xdr:ext cx="666750" cy="628650"/>
    <xdr:pic>
      <xdr:nvPicPr>
        <xdr:cNvPr id="3499" name="Picture 3707" descr="D:\002_Projects\010_法務部\20171208_清查重複造字\司法院_1061128\EUDC\image\f106.pn"/>
        <xdr:cNvPicPr>
          <a:picLocks noChangeAspect="1" noChangeArrowheads="1"/>
        </xdr:cNvPicPr>
      </xdr:nvPicPr>
      <xdr:blipFill>
        <a:blip xmlns:r="http://schemas.openxmlformats.org/officeDocument/2006/relationships" r:embed="rId3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320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3514</xdr:row>
      <xdr:rowOff>0</xdr:rowOff>
    </xdr:from>
    <xdr:ext cx="666750" cy="628650"/>
    <xdr:pic>
      <xdr:nvPicPr>
        <xdr:cNvPr id="3500" name="Picture 3708" descr="D:\002_Projects\010_法務部\20171208_清查重複造字\司法院_1061128\EUDC\image\f107.pn"/>
        <xdr:cNvPicPr>
          <a:picLocks noChangeAspect="1" noChangeArrowheads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383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3515</xdr:row>
      <xdr:rowOff>0</xdr:rowOff>
    </xdr:from>
    <xdr:ext cx="666750" cy="628650"/>
    <xdr:pic>
      <xdr:nvPicPr>
        <xdr:cNvPr id="3501" name="Picture 3709" descr="D:\002_Projects\010_法務部\20171208_清查重複造字\司法院_1061128\EUDC\image\f108.pn"/>
        <xdr:cNvPicPr>
          <a:picLocks noChangeAspect="1" noChangeArrowheads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446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3516</xdr:row>
      <xdr:rowOff>0</xdr:rowOff>
    </xdr:from>
    <xdr:ext cx="666750" cy="628650"/>
    <xdr:pic>
      <xdr:nvPicPr>
        <xdr:cNvPr id="3502" name="Picture 3710" descr="D:\002_Projects\010_法務部\20171208_清查重複造字\司法院_1061128\EUDC\image\f109.pn"/>
        <xdr:cNvPicPr>
          <a:picLocks noChangeAspect="1" noChangeArrowheads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509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3517</xdr:row>
      <xdr:rowOff>0</xdr:rowOff>
    </xdr:from>
    <xdr:ext cx="666750" cy="628650"/>
    <xdr:pic>
      <xdr:nvPicPr>
        <xdr:cNvPr id="3503" name="Picture 3711" descr="D:\002_Projects\010_法務部\20171208_清查重複造字\司法院_1061128\EUDC\image\f10a.pn"/>
        <xdr:cNvPicPr>
          <a:picLocks noChangeAspect="1" noChangeArrowheads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572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3518</xdr:row>
      <xdr:rowOff>0</xdr:rowOff>
    </xdr:from>
    <xdr:ext cx="666750" cy="628650"/>
    <xdr:pic>
      <xdr:nvPicPr>
        <xdr:cNvPr id="3504" name="Picture 3712" descr="D:\002_Projects\010_法務部\20171208_清查重複造字\司法院_1061128\EUDC\image\f10b.pn"/>
        <xdr:cNvPicPr>
          <a:picLocks noChangeAspect="1" noChangeArrowheads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635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3519</xdr:row>
      <xdr:rowOff>0</xdr:rowOff>
    </xdr:from>
    <xdr:ext cx="666750" cy="628650"/>
    <xdr:pic>
      <xdr:nvPicPr>
        <xdr:cNvPr id="3505" name="Picture 3713" descr="D:\002_Projects\010_法務部\20171208_清查重複造字\司法院_1061128\EUDC\image\f10c.pn"/>
        <xdr:cNvPicPr>
          <a:picLocks noChangeAspect="1" noChangeArrowheads="1"/>
        </xdr:cNvPicPr>
      </xdr:nvPicPr>
      <xdr:blipFill>
        <a:blip xmlns:r="http://schemas.openxmlformats.org/officeDocument/2006/relationships" r:embed="rId3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698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3520</xdr:row>
      <xdr:rowOff>0</xdr:rowOff>
    </xdr:from>
    <xdr:ext cx="666750" cy="628650"/>
    <xdr:pic>
      <xdr:nvPicPr>
        <xdr:cNvPr id="3506" name="Picture 3714" descr="D:\002_Projects\010_法務部\20171208_清查重複造字\司法院_1061128\EUDC\image\f10d.pn"/>
        <xdr:cNvPicPr>
          <a:picLocks noChangeAspect="1" noChangeArrowheads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760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3521</xdr:row>
      <xdr:rowOff>0</xdr:rowOff>
    </xdr:from>
    <xdr:ext cx="666750" cy="628650"/>
    <xdr:pic>
      <xdr:nvPicPr>
        <xdr:cNvPr id="3507" name="Picture 3715" descr="D:\002_Projects\010_法務部\20171208_清查重複造字\司法院_1061128\EUDC\image\f10e.pn"/>
        <xdr:cNvPicPr>
          <a:picLocks noChangeAspect="1" noChangeArrowheads="1"/>
        </xdr:cNvPicPr>
      </xdr:nvPicPr>
      <xdr:blipFill>
        <a:blip xmlns:r="http://schemas.openxmlformats.org/officeDocument/2006/relationships" r:embed="rId3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823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3522</xdr:row>
      <xdr:rowOff>0</xdr:rowOff>
    </xdr:from>
    <xdr:ext cx="666750" cy="628650"/>
    <xdr:pic>
      <xdr:nvPicPr>
        <xdr:cNvPr id="3508" name="Picture 3716" descr="D:\002_Projects\010_法務部\20171208_清查重複造字\司法院_1061128\EUDC\image\f10f.pn"/>
        <xdr:cNvPicPr>
          <a:picLocks noChangeAspect="1" noChangeArrowheads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886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3523</xdr:row>
      <xdr:rowOff>0</xdr:rowOff>
    </xdr:from>
    <xdr:ext cx="666750" cy="628650"/>
    <xdr:pic>
      <xdr:nvPicPr>
        <xdr:cNvPr id="3509" name="Picture 3717" descr="D:\002_Projects\010_法務部\20171208_清查重複造字\司法院_1061128\EUDC\image\f110.pn"/>
        <xdr:cNvPicPr>
          <a:picLocks noChangeAspect="1" noChangeArrowheads="1"/>
        </xdr:cNvPicPr>
      </xdr:nvPicPr>
      <xdr:blipFill>
        <a:blip xmlns:r="http://schemas.openxmlformats.org/officeDocument/2006/relationships" r:embed="rId3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0949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3524</xdr:row>
      <xdr:rowOff>0</xdr:rowOff>
    </xdr:from>
    <xdr:ext cx="666750" cy="628650"/>
    <xdr:pic>
      <xdr:nvPicPr>
        <xdr:cNvPr id="3510" name="Picture 3718" descr="D:\002_Projects\010_法務部\20171208_清查重複造字\司法院_1061128\EUDC\image\f111.pn"/>
        <xdr:cNvPicPr>
          <a:picLocks noChangeAspect="1" noChangeArrowheads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012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3525</xdr:row>
      <xdr:rowOff>0</xdr:rowOff>
    </xdr:from>
    <xdr:ext cx="666750" cy="628650"/>
    <xdr:pic>
      <xdr:nvPicPr>
        <xdr:cNvPr id="3511" name="Picture 3719" descr="D:\002_Projects\010_法務部\20171208_清查重複造字\司法院_1061128\EUDC\image\f112.pn"/>
        <xdr:cNvPicPr>
          <a:picLocks noChangeAspect="1" noChangeArrowheads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075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3526</xdr:row>
      <xdr:rowOff>0</xdr:rowOff>
    </xdr:from>
    <xdr:ext cx="666750" cy="628650"/>
    <xdr:pic>
      <xdr:nvPicPr>
        <xdr:cNvPr id="3512" name="Picture 3720" descr="D:\002_Projects\010_法務部\20171208_清查重複造字\司法院_1061128\EUDC\image\f113.pn"/>
        <xdr:cNvPicPr>
          <a:picLocks noChangeAspect="1" noChangeArrowheads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138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3527</xdr:row>
      <xdr:rowOff>0</xdr:rowOff>
    </xdr:from>
    <xdr:ext cx="666750" cy="628650"/>
    <xdr:pic>
      <xdr:nvPicPr>
        <xdr:cNvPr id="3513" name="Picture 3721" descr="D:\002_Projects\010_法務部\20171208_清查重複造字\司法院_1061128\EUDC\image\f114.pn"/>
        <xdr:cNvPicPr>
          <a:picLocks noChangeAspect="1" noChangeArrowheads="1"/>
        </xdr:cNvPicPr>
      </xdr:nvPicPr>
      <xdr:blipFill>
        <a:blip xmlns:r="http://schemas.openxmlformats.org/officeDocument/2006/relationships" r:embed="rId3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200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3528</xdr:row>
      <xdr:rowOff>0</xdr:rowOff>
    </xdr:from>
    <xdr:ext cx="666750" cy="628650"/>
    <xdr:pic>
      <xdr:nvPicPr>
        <xdr:cNvPr id="3514" name="Picture 3722" descr="D:\002_Projects\010_法務部\20171208_清查重複造字\司法院_1061128\EUDC\image\f115.pn"/>
        <xdr:cNvPicPr>
          <a:picLocks noChangeAspect="1" noChangeArrowheads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263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3529</xdr:row>
      <xdr:rowOff>0</xdr:rowOff>
    </xdr:from>
    <xdr:ext cx="666750" cy="628650"/>
    <xdr:pic>
      <xdr:nvPicPr>
        <xdr:cNvPr id="3515" name="Picture 3723" descr="D:\002_Projects\010_法務部\20171208_清查重複造字\司法院_1061128\EUDC\image\f116.pn"/>
        <xdr:cNvPicPr>
          <a:picLocks noChangeAspect="1" noChangeArrowheads="1"/>
        </xdr:cNvPicPr>
      </xdr:nvPicPr>
      <xdr:blipFill>
        <a:blip xmlns:r="http://schemas.openxmlformats.org/officeDocument/2006/relationships" r:embed="rId3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326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3530</xdr:row>
      <xdr:rowOff>0</xdr:rowOff>
    </xdr:from>
    <xdr:ext cx="666750" cy="628650"/>
    <xdr:pic>
      <xdr:nvPicPr>
        <xdr:cNvPr id="3516" name="Picture 3724" descr="D:\002_Projects\010_法務部\20171208_清查重複造字\司法院_1061128\EUDC\image\f117.pn"/>
        <xdr:cNvPicPr>
          <a:picLocks noChangeAspect="1" noChangeArrowheads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389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3531</xdr:row>
      <xdr:rowOff>0</xdr:rowOff>
    </xdr:from>
    <xdr:ext cx="666750" cy="628650"/>
    <xdr:pic>
      <xdr:nvPicPr>
        <xdr:cNvPr id="3517" name="Picture 3725" descr="D:\002_Projects\010_法務部\20171208_清查重複造字\司法院_1061128\EUDC\image\f118.pn"/>
        <xdr:cNvPicPr>
          <a:picLocks noChangeAspect="1" noChangeArrowheads="1"/>
        </xdr:cNvPicPr>
      </xdr:nvPicPr>
      <xdr:blipFill>
        <a:blip xmlns:r="http://schemas.openxmlformats.org/officeDocument/2006/relationships" r:embed="rId3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452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3532</xdr:row>
      <xdr:rowOff>0</xdr:rowOff>
    </xdr:from>
    <xdr:ext cx="666750" cy="628650"/>
    <xdr:pic>
      <xdr:nvPicPr>
        <xdr:cNvPr id="3518" name="Picture 3726" descr="D:\002_Projects\010_法務部\20171208_清查重複造字\司法院_1061128\EUDC\image\f119.pn"/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515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3533</xdr:row>
      <xdr:rowOff>0</xdr:rowOff>
    </xdr:from>
    <xdr:ext cx="666750" cy="628650"/>
    <xdr:pic>
      <xdr:nvPicPr>
        <xdr:cNvPr id="3519" name="Picture 3727" descr="D:\002_Projects\010_法務部\20171208_清查重複造字\司法院_1061128\EUDC\image\f11a.pn"/>
        <xdr:cNvPicPr>
          <a:picLocks noChangeAspect="1" noChangeArrowheads="1"/>
        </xdr:cNvPicPr>
      </xdr:nvPicPr>
      <xdr:blipFill>
        <a:blip xmlns:r="http://schemas.openxmlformats.org/officeDocument/2006/relationships" r:embed="rId3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578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3534</xdr:row>
      <xdr:rowOff>0</xdr:rowOff>
    </xdr:from>
    <xdr:ext cx="666750" cy="628650"/>
    <xdr:pic>
      <xdr:nvPicPr>
        <xdr:cNvPr id="3520" name="Picture 3728" descr="D:\002_Projects\010_法務部\20171208_清查重複造字\司法院_1061128\EUDC\image\f11b.pn"/>
        <xdr:cNvPicPr>
          <a:picLocks noChangeAspect="1" noChangeArrowheads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641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3535</xdr:row>
      <xdr:rowOff>0</xdr:rowOff>
    </xdr:from>
    <xdr:ext cx="666750" cy="628650"/>
    <xdr:pic>
      <xdr:nvPicPr>
        <xdr:cNvPr id="3521" name="Picture 3729" descr="D:\002_Projects\010_法務部\20171208_清查重複造字\司法院_1061128\EUDC\image\f11c.pn"/>
        <xdr:cNvPicPr>
          <a:picLocks noChangeAspect="1" noChangeArrowheads="1"/>
        </xdr:cNvPicPr>
      </xdr:nvPicPr>
      <xdr:blipFill>
        <a:blip xmlns:r="http://schemas.openxmlformats.org/officeDocument/2006/relationships" r:embed="rId3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703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3536</xdr:row>
      <xdr:rowOff>0</xdr:rowOff>
    </xdr:from>
    <xdr:ext cx="666750" cy="628650"/>
    <xdr:pic>
      <xdr:nvPicPr>
        <xdr:cNvPr id="3522" name="Picture 3730" descr="D:\002_Projects\010_法務部\20171208_清查重複造字\司法院_1061128\EUDC\image\f11d.pn"/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766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3537</xdr:row>
      <xdr:rowOff>0</xdr:rowOff>
    </xdr:from>
    <xdr:ext cx="666750" cy="628650"/>
    <xdr:pic>
      <xdr:nvPicPr>
        <xdr:cNvPr id="3523" name="Picture 3731" descr="D:\002_Projects\010_法務部\20171208_清查重複造字\司法院_1061128\EUDC\image\f11e.pn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829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3538</xdr:row>
      <xdr:rowOff>0</xdr:rowOff>
    </xdr:from>
    <xdr:ext cx="666750" cy="628650"/>
    <xdr:pic>
      <xdr:nvPicPr>
        <xdr:cNvPr id="3524" name="Picture 3732" descr="D:\002_Projects\010_法務部\20171208_清查重複造字\司法院_1061128\EUDC\image\f11f.pn"/>
        <xdr:cNvPicPr>
          <a:picLocks noChangeAspect="1" noChangeArrowheads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892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3539</xdr:row>
      <xdr:rowOff>0</xdr:rowOff>
    </xdr:from>
    <xdr:ext cx="666750" cy="628650"/>
    <xdr:pic>
      <xdr:nvPicPr>
        <xdr:cNvPr id="3525" name="Picture 3733" descr="D:\002_Projects\010_法務部\20171208_清查重複造字\司法院_1061128\EUDC\image\f120.pn"/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1955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3540</xdr:row>
      <xdr:rowOff>0</xdr:rowOff>
    </xdr:from>
    <xdr:ext cx="666750" cy="628650"/>
    <xdr:pic>
      <xdr:nvPicPr>
        <xdr:cNvPr id="3526" name="Picture 3734" descr="D:\002_Projects\010_法務部\20171208_清查重複造字\司法院_1061128\EUDC\image\f121.pn"/>
        <xdr:cNvPicPr>
          <a:picLocks noChangeAspect="1" noChangeArrowheads="1"/>
        </xdr:cNvPicPr>
      </xdr:nvPicPr>
      <xdr:blipFill>
        <a:blip xmlns:r="http://schemas.openxmlformats.org/officeDocument/2006/relationships" r:embed="rId3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018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3541</xdr:row>
      <xdr:rowOff>0</xdr:rowOff>
    </xdr:from>
    <xdr:ext cx="666750" cy="628650"/>
    <xdr:pic>
      <xdr:nvPicPr>
        <xdr:cNvPr id="3527" name="Picture 3735" descr="D:\002_Projects\010_法務部\20171208_清查重複造字\司法院_1061128\EUDC\image\f122.pn"/>
        <xdr:cNvPicPr>
          <a:picLocks noChangeAspect="1" noChangeArrowheads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081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3542</xdr:row>
      <xdr:rowOff>0</xdr:rowOff>
    </xdr:from>
    <xdr:ext cx="666750" cy="628650"/>
    <xdr:pic>
      <xdr:nvPicPr>
        <xdr:cNvPr id="3528" name="Picture 3736" descr="D:\002_Projects\010_法務部\20171208_清查重複造字\司法院_1061128\EUDC\image\f123.pn"/>
        <xdr:cNvPicPr>
          <a:picLocks noChangeAspect="1" noChangeArrowheads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143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3543</xdr:row>
      <xdr:rowOff>0</xdr:rowOff>
    </xdr:from>
    <xdr:ext cx="666750" cy="628650"/>
    <xdr:pic>
      <xdr:nvPicPr>
        <xdr:cNvPr id="3529" name="Picture 3737" descr="D:\002_Projects\010_法務部\20171208_清查重複造字\司法院_1061128\EUDC\image\f124.pn"/>
        <xdr:cNvPicPr>
          <a:picLocks noChangeAspect="1" noChangeArrowheads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206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3544</xdr:row>
      <xdr:rowOff>0</xdr:rowOff>
    </xdr:from>
    <xdr:ext cx="666750" cy="628650"/>
    <xdr:pic>
      <xdr:nvPicPr>
        <xdr:cNvPr id="3530" name="Picture 3738" descr="D:\002_Projects\010_法務部\20171208_清查重複造字\司法院_1061128\EUDC\image\f125.pn"/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269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3545</xdr:row>
      <xdr:rowOff>0</xdr:rowOff>
    </xdr:from>
    <xdr:ext cx="666750" cy="628650"/>
    <xdr:pic>
      <xdr:nvPicPr>
        <xdr:cNvPr id="3531" name="Picture 3739" descr="D:\002_Projects\010_法務部\20171208_清查重複造字\司法院_1061128\EUDC\image\f126.pn"/>
        <xdr:cNvPicPr>
          <a:picLocks noChangeAspect="1" noChangeArrowheads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332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3546</xdr:row>
      <xdr:rowOff>0</xdr:rowOff>
    </xdr:from>
    <xdr:ext cx="666750" cy="628650"/>
    <xdr:pic>
      <xdr:nvPicPr>
        <xdr:cNvPr id="3532" name="Picture 3740" descr="D:\002_Projects\010_法務部\20171208_清查重複造字\司法院_1061128\EUDC\image\f127.pn"/>
        <xdr:cNvPicPr>
          <a:picLocks noChangeAspect="1" noChangeArrowheads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395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3547</xdr:row>
      <xdr:rowOff>0</xdr:rowOff>
    </xdr:from>
    <xdr:ext cx="666750" cy="628650"/>
    <xdr:pic>
      <xdr:nvPicPr>
        <xdr:cNvPr id="3533" name="Picture 3741" descr="D:\002_Projects\010_法務部\20171208_清查重複造字\司法院_1061128\EUDC\image\f128.pn"/>
        <xdr:cNvPicPr>
          <a:picLocks noChangeAspect="1" noChangeArrowheads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458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3548</xdr:row>
      <xdr:rowOff>0</xdr:rowOff>
    </xdr:from>
    <xdr:ext cx="666750" cy="628650"/>
    <xdr:pic>
      <xdr:nvPicPr>
        <xdr:cNvPr id="3534" name="Picture 3742" descr="D:\002_Projects\010_法務部\20171208_清查重複造字\司法院_1061128\EUDC\image\f129.pn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521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3549</xdr:row>
      <xdr:rowOff>0</xdr:rowOff>
    </xdr:from>
    <xdr:ext cx="666750" cy="628650"/>
    <xdr:pic>
      <xdr:nvPicPr>
        <xdr:cNvPr id="3535" name="Picture 3743" descr="D:\002_Projects\010_法務部\20171208_清查重複造字\司法院_1061128\EUDC\image\f12a.pn"/>
        <xdr:cNvPicPr>
          <a:picLocks noChangeAspect="1" noChangeArrowheads="1"/>
        </xdr:cNvPicPr>
      </xdr:nvPicPr>
      <xdr:blipFill>
        <a:blip xmlns:r="http://schemas.openxmlformats.org/officeDocument/2006/relationships" r:embed="rId3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584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3550</xdr:row>
      <xdr:rowOff>0</xdr:rowOff>
    </xdr:from>
    <xdr:ext cx="666750" cy="628650"/>
    <xdr:pic>
      <xdr:nvPicPr>
        <xdr:cNvPr id="3536" name="Picture 3744" descr="D:\002_Projects\010_法務部\20171208_清查重複造字\司法院_1061128\EUDC\image\f12b.pn"/>
        <xdr:cNvPicPr>
          <a:picLocks noChangeAspect="1" noChangeArrowheads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646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3551</xdr:row>
      <xdr:rowOff>0</xdr:rowOff>
    </xdr:from>
    <xdr:ext cx="666750" cy="628650"/>
    <xdr:pic>
      <xdr:nvPicPr>
        <xdr:cNvPr id="3537" name="Picture 3745" descr="D:\002_Projects\010_法務部\20171208_清查重複造字\司法院_1061128\EUDC\image\f12c.pn"/>
        <xdr:cNvPicPr>
          <a:picLocks noChangeAspect="1" noChangeArrowheads="1"/>
        </xdr:cNvPicPr>
      </xdr:nvPicPr>
      <xdr:blipFill>
        <a:blip xmlns:r="http://schemas.openxmlformats.org/officeDocument/2006/relationships" r:embed="rId3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709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3552</xdr:row>
      <xdr:rowOff>0</xdr:rowOff>
    </xdr:from>
    <xdr:ext cx="666750" cy="628650"/>
    <xdr:pic>
      <xdr:nvPicPr>
        <xdr:cNvPr id="3538" name="Picture 3746" descr="D:\002_Projects\010_法務部\20171208_清查重複造字\司法院_1061128\EUDC\image\f12d.pn"/>
        <xdr:cNvPicPr>
          <a:picLocks noChangeAspect="1" noChangeArrowheads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772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3553</xdr:row>
      <xdr:rowOff>0</xdr:rowOff>
    </xdr:from>
    <xdr:ext cx="666750" cy="628650"/>
    <xdr:pic>
      <xdr:nvPicPr>
        <xdr:cNvPr id="3539" name="Picture 3747" descr="D:\002_Projects\010_法務部\20171208_清查重複造字\司法院_1061128\EUDC\image\f12e.pn"/>
        <xdr:cNvPicPr>
          <a:picLocks noChangeAspect="1" noChangeArrowheads="1"/>
        </xdr:cNvPicPr>
      </xdr:nvPicPr>
      <xdr:blipFill>
        <a:blip xmlns:r="http://schemas.openxmlformats.org/officeDocument/2006/relationships" r:embed="rId3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835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3554</xdr:row>
      <xdr:rowOff>0</xdr:rowOff>
    </xdr:from>
    <xdr:ext cx="666750" cy="628650"/>
    <xdr:pic>
      <xdr:nvPicPr>
        <xdr:cNvPr id="3540" name="Picture 3748" descr="D:\002_Projects\010_法務部\20171208_清查重複造字\司法院_1061128\EUDC\image\f12f.pn"/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898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3555</xdr:row>
      <xdr:rowOff>0</xdr:rowOff>
    </xdr:from>
    <xdr:ext cx="666750" cy="628650"/>
    <xdr:pic>
      <xdr:nvPicPr>
        <xdr:cNvPr id="3541" name="Picture 3749" descr="D:\002_Projects\010_法務部\20171208_清查重複造字\司法院_1061128\EUDC\image\f130.pn"/>
        <xdr:cNvPicPr>
          <a:picLocks noChangeAspect="1" noChangeArrowheads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2961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3556</xdr:row>
      <xdr:rowOff>0</xdr:rowOff>
    </xdr:from>
    <xdr:ext cx="666750" cy="628650"/>
    <xdr:pic>
      <xdr:nvPicPr>
        <xdr:cNvPr id="3542" name="Picture 3750" descr="D:\002_Projects\010_法務部\20171208_清查重複造字\司法院_1061128\EUDC\image\f131.pn"/>
        <xdr:cNvPicPr>
          <a:picLocks noChangeAspect="1" noChangeArrowheads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024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3557</xdr:row>
      <xdr:rowOff>0</xdr:rowOff>
    </xdr:from>
    <xdr:ext cx="666750" cy="628650"/>
    <xdr:pic>
      <xdr:nvPicPr>
        <xdr:cNvPr id="3543" name="Picture 3751" descr="D:\002_Projects\010_法務部\20171208_清查重複造字\司法院_1061128\EUDC\image\f132.pn"/>
        <xdr:cNvPicPr>
          <a:picLocks noChangeAspect="1" noChangeArrowheads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086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3558</xdr:row>
      <xdr:rowOff>0</xdr:rowOff>
    </xdr:from>
    <xdr:ext cx="666750" cy="628650"/>
    <xdr:pic>
      <xdr:nvPicPr>
        <xdr:cNvPr id="3544" name="Picture 3752" descr="D:\002_Projects\010_法務部\20171208_清查重複造字\司法院_1061128\EUDC\image\f133.pn"/>
        <xdr:cNvPicPr>
          <a:picLocks noChangeAspect="1" noChangeArrowheads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149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3559</xdr:row>
      <xdr:rowOff>0</xdr:rowOff>
    </xdr:from>
    <xdr:ext cx="666750" cy="628650"/>
    <xdr:pic>
      <xdr:nvPicPr>
        <xdr:cNvPr id="3545" name="Picture 3753" descr="D:\002_Projects\010_法務部\20171208_清查重複造字\司法院_1061128\EUDC\image\f134.pn"/>
        <xdr:cNvPicPr>
          <a:picLocks noChangeAspect="1" noChangeArrowheads="1"/>
        </xdr:cNvPicPr>
      </xdr:nvPicPr>
      <xdr:blipFill>
        <a:blip xmlns:r="http://schemas.openxmlformats.org/officeDocument/2006/relationships" r:embed="rId3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212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3560</xdr:row>
      <xdr:rowOff>0</xdr:rowOff>
    </xdr:from>
    <xdr:ext cx="666750" cy="628650"/>
    <xdr:pic>
      <xdr:nvPicPr>
        <xdr:cNvPr id="3546" name="Picture 3754" descr="D:\002_Projects\010_法務部\20171208_清查重複造字\司法院_1061128\EUDC\image\f135.pn"/>
        <xdr:cNvPicPr>
          <a:picLocks noChangeAspect="1" noChangeArrowheads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275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3561</xdr:row>
      <xdr:rowOff>0</xdr:rowOff>
    </xdr:from>
    <xdr:ext cx="666750" cy="628650"/>
    <xdr:pic>
      <xdr:nvPicPr>
        <xdr:cNvPr id="3547" name="Picture 3755" descr="D:\002_Projects\010_法務部\20171208_清查重複造字\司法院_1061128\EUDC\image\f136.pn"/>
        <xdr:cNvPicPr>
          <a:picLocks noChangeAspect="1" noChangeArrowheads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338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3562</xdr:row>
      <xdr:rowOff>0</xdr:rowOff>
    </xdr:from>
    <xdr:ext cx="666750" cy="628650"/>
    <xdr:pic>
      <xdr:nvPicPr>
        <xdr:cNvPr id="3548" name="Picture 3756" descr="D:\002_Projects\010_法務部\20171208_清查重複造字\司法院_1061128\EUDC\image\f137.pn"/>
        <xdr:cNvPicPr>
          <a:picLocks noChangeAspect="1" noChangeArrowheads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401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3563</xdr:row>
      <xdr:rowOff>0</xdr:rowOff>
    </xdr:from>
    <xdr:ext cx="666750" cy="628650"/>
    <xdr:pic>
      <xdr:nvPicPr>
        <xdr:cNvPr id="3549" name="Picture 3757" descr="D:\002_Projects\010_法務部\20171208_清查重複造字\司法院_1061128\EUDC\image\f138.pn"/>
        <xdr:cNvPicPr>
          <a:picLocks noChangeAspect="1" noChangeArrowheads="1"/>
        </xdr:cNvPicPr>
      </xdr:nvPicPr>
      <xdr:blipFill>
        <a:blip xmlns:r="http://schemas.openxmlformats.org/officeDocument/2006/relationships" r:embed="rId3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464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3564</xdr:row>
      <xdr:rowOff>0</xdr:rowOff>
    </xdr:from>
    <xdr:ext cx="666750" cy="628650"/>
    <xdr:pic>
      <xdr:nvPicPr>
        <xdr:cNvPr id="3550" name="Picture 3758" descr="D:\002_Projects\010_法務部\20171208_清查重複造字\司法院_1061128\EUDC\image\f139.pn"/>
        <xdr:cNvPicPr>
          <a:picLocks noChangeAspect="1" noChangeArrowheads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526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3565</xdr:row>
      <xdr:rowOff>0</xdr:rowOff>
    </xdr:from>
    <xdr:ext cx="666750" cy="628650"/>
    <xdr:pic>
      <xdr:nvPicPr>
        <xdr:cNvPr id="3551" name="Picture 3759" descr="D:\002_Projects\010_法務部\20171208_清查重複造字\司法院_1061128\EUDC\image\f13a.pn"/>
        <xdr:cNvPicPr>
          <a:picLocks noChangeAspect="1" noChangeArrowheads="1"/>
        </xdr:cNvPicPr>
      </xdr:nvPicPr>
      <xdr:blipFill>
        <a:blip xmlns:r="http://schemas.openxmlformats.org/officeDocument/2006/relationships" r:embed="rId3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589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3566</xdr:row>
      <xdr:rowOff>0</xdr:rowOff>
    </xdr:from>
    <xdr:ext cx="666750" cy="628650"/>
    <xdr:pic>
      <xdr:nvPicPr>
        <xdr:cNvPr id="3552" name="Picture 3760" descr="D:\002_Projects\010_法務部\20171208_清查重複造字\司法院_1061128\EUDC\image\f13b.pn"/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652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3567</xdr:row>
      <xdr:rowOff>0</xdr:rowOff>
    </xdr:from>
    <xdr:ext cx="666750" cy="628650"/>
    <xdr:pic>
      <xdr:nvPicPr>
        <xdr:cNvPr id="3553" name="Picture 3761" descr="D:\002_Projects\010_法務部\20171208_清查重複造字\司法院_1061128\EUDC\image\f13c.pn"/>
        <xdr:cNvPicPr>
          <a:picLocks noChangeAspect="1" noChangeArrowheads="1"/>
        </xdr:cNvPicPr>
      </xdr:nvPicPr>
      <xdr:blipFill>
        <a:blip xmlns:r="http://schemas.openxmlformats.org/officeDocument/2006/relationships" r:embed="rId3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715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3568</xdr:row>
      <xdr:rowOff>0</xdr:rowOff>
    </xdr:from>
    <xdr:ext cx="666750" cy="628650"/>
    <xdr:pic>
      <xdr:nvPicPr>
        <xdr:cNvPr id="3554" name="Picture 3762" descr="D:\002_Projects\010_法務部\20171208_清查重複造字\司法院_1061128\EUDC\image\f13d.pn"/>
        <xdr:cNvPicPr>
          <a:picLocks noChangeAspect="1" noChangeArrowheads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778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3569</xdr:row>
      <xdr:rowOff>0</xdr:rowOff>
    </xdr:from>
    <xdr:ext cx="666750" cy="628650"/>
    <xdr:pic>
      <xdr:nvPicPr>
        <xdr:cNvPr id="3555" name="Picture 3763" descr="D:\002_Projects\010_法務部\20171208_清查重複造字\司法院_1061128\EUDC\image\f13e.pn"/>
        <xdr:cNvPicPr>
          <a:picLocks noChangeAspect="1" noChangeArrowheads="1"/>
        </xdr:cNvPicPr>
      </xdr:nvPicPr>
      <xdr:blipFill>
        <a:blip xmlns:r="http://schemas.openxmlformats.org/officeDocument/2006/relationships" r:embed="rId3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841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3570</xdr:row>
      <xdr:rowOff>0</xdr:rowOff>
    </xdr:from>
    <xdr:ext cx="666750" cy="628650"/>
    <xdr:pic>
      <xdr:nvPicPr>
        <xdr:cNvPr id="3556" name="Picture 3764" descr="D:\002_Projects\010_法務部\20171208_清查重複造字\司法院_1061128\EUDC\image\f13f.pn"/>
        <xdr:cNvPicPr>
          <a:picLocks noChangeAspect="1" noChangeArrowheads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904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3571</xdr:row>
      <xdr:rowOff>0</xdr:rowOff>
    </xdr:from>
    <xdr:ext cx="666750" cy="628650"/>
    <xdr:pic>
      <xdr:nvPicPr>
        <xdr:cNvPr id="3557" name="Picture 3765" descr="D:\002_Projects\010_法務部\20171208_清查重複造字\司法院_1061128\EUDC\image\f140.pn"/>
        <xdr:cNvPicPr>
          <a:picLocks noChangeAspect="1" noChangeArrowheads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3967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3572</xdr:row>
      <xdr:rowOff>0</xdr:rowOff>
    </xdr:from>
    <xdr:ext cx="666750" cy="628650"/>
    <xdr:pic>
      <xdr:nvPicPr>
        <xdr:cNvPr id="3558" name="Picture 3766" descr="D:\002_Projects\010_法務部\20171208_清查重複造字\司法院_1061128\EUDC\image\f141.pn"/>
        <xdr:cNvPicPr>
          <a:picLocks noChangeAspect="1" noChangeArrowheads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029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3573</xdr:row>
      <xdr:rowOff>0</xdr:rowOff>
    </xdr:from>
    <xdr:ext cx="666750" cy="628650"/>
    <xdr:pic>
      <xdr:nvPicPr>
        <xdr:cNvPr id="3559" name="Picture 3767" descr="D:\002_Projects\010_法務部\20171208_清查重複造字\司法院_1061128\EUDC\image\f142.pn"/>
        <xdr:cNvPicPr>
          <a:picLocks noChangeAspect="1" noChangeArrowheads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092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3574</xdr:row>
      <xdr:rowOff>0</xdr:rowOff>
    </xdr:from>
    <xdr:ext cx="666750" cy="628650"/>
    <xdr:pic>
      <xdr:nvPicPr>
        <xdr:cNvPr id="3560" name="Picture 3768" descr="D:\002_Projects\010_法務部\20171208_清查重複造字\司法院_1061128\EUDC\image\f143.pn"/>
        <xdr:cNvPicPr>
          <a:picLocks noChangeAspect="1" noChangeArrowheads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155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3575</xdr:row>
      <xdr:rowOff>0</xdr:rowOff>
    </xdr:from>
    <xdr:ext cx="666750" cy="628650"/>
    <xdr:pic>
      <xdr:nvPicPr>
        <xdr:cNvPr id="3561" name="Picture 3769" descr="D:\002_Projects\010_法務部\20171208_清查重複造字\司法院_1061128\EUDC\image\f144.pn"/>
        <xdr:cNvPicPr>
          <a:picLocks noChangeAspect="1" noChangeArrowheads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218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3576</xdr:row>
      <xdr:rowOff>0</xdr:rowOff>
    </xdr:from>
    <xdr:ext cx="666750" cy="628650"/>
    <xdr:pic>
      <xdr:nvPicPr>
        <xdr:cNvPr id="3562" name="Picture 3770" descr="D:\002_Projects\010_法務部\20171208_清查重複造字\司法院_1061128\EUDC\image\f145.pn"/>
        <xdr:cNvPicPr>
          <a:picLocks noChangeAspect="1" noChangeArrowheads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281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3577</xdr:row>
      <xdr:rowOff>0</xdr:rowOff>
    </xdr:from>
    <xdr:ext cx="666750" cy="628650"/>
    <xdr:pic>
      <xdr:nvPicPr>
        <xdr:cNvPr id="3563" name="Picture 3771" descr="D:\002_Projects\010_法務部\20171208_清查重複造字\司法院_1061128\EUDC\image\f146.pn"/>
        <xdr:cNvPicPr>
          <a:picLocks noChangeAspect="1" noChangeArrowheads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344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3578</xdr:row>
      <xdr:rowOff>0</xdr:rowOff>
    </xdr:from>
    <xdr:ext cx="666750" cy="628650"/>
    <xdr:pic>
      <xdr:nvPicPr>
        <xdr:cNvPr id="3564" name="Picture 3772" descr="D:\002_Projects\010_法務部\20171208_清查重複造字\司法院_1061128\EUDC\image\f147.pn"/>
        <xdr:cNvPicPr>
          <a:picLocks noChangeAspect="1" noChangeArrowheads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407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3579</xdr:row>
      <xdr:rowOff>0</xdr:rowOff>
    </xdr:from>
    <xdr:ext cx="666750" cy="628650"/>
    <xdr:pic>
      <xdr:nvPicPr>
        <xdr:cNvPr id="3565" name="Picture 3773" descr="D:\002_Projects\010_法務部\20171208_清查重複造字\司法院_1061128\EUDC\image\f148.pn"/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469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3580</xdr:row>
      <xdr:rowOff>0</xdr:rowOff>
    </xdr:from>
    <xdr:ext cx="666750" cy="628650"/>
    <xdr:pic>
      <xdr:nvPicPr>
        <xdr:cNvPr id="3566" name="Picture 3774" descr="D:\002_Projects\010_法務部\20171208_清查重複造字\司法院_1061128\EUDC\image\f149.pn"/>
        <xdr:cNvPicPr>
          <a:picLocks noChangeAspect="1" noChangeArrowheads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532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3581</xdr:row>
      <xdr:rowOff>0</xdr:rowOff>
    </xdr:from>
    <xdr:ext cx="666750" cy="628650"/>
    <xdr:pic>
      <xdr:nvPicPr>
        <xdr:cNvPr id="3567" name="Picture 3775" descr="D:\002_Projects\010_法務部\20171208_清查重複造字\司法院_1061128\EUDC\image\f14a.pn"/>
        <xdr:cNvPicPr>
          <a:picLocks noChangeAspect="1" noChangeArrowheads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595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3582</xdr:row>
      <xdr:rowOff>0</xdr:rowOff>
    </xdr:from>
    <xdr:ext cx="666750" cy="628650"/>
    <xdr:pic>
      <xdr:nvPicPr>
        <xdr:cNvPr id="3568" name="Picture 3776" descr="D:\002_Projects\010_法務部\20171208_清查重複造字\司法院_1061128\EUDC\image\f14b.pn"/>
        <xdr:cNvPicPr>
          <a:picLocks noChangeAspect="1" noChangeArrowheads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658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3583</xdr:row>
      <xdr:rowOff>0</xdr:rowOff>
    </xdr:from>
    <xdr:ext cx="666750" cy="628650"/>
    <xdr:pic>
      <xdr:nvPicPr>
        <xdr:cNvPr id="3569" name="Picture 3777" descr="D:\002_Projects\010_法務部\20171208_清查重複造字\司法院_1061128\EUDC\image\f14c.pn"/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721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3584</xdr:row>
      <xdr:rowOff>0</xdr:rowOff>
    </xdr:from>
    <xdr:ext cx="666750" cy="628650"/>
    <xdr:pic>
      <xdr:nvPicPr>
        <xdr:cNvPr id="3570" name="Picture 3778" descr="D:\002_Projects\010_法務部\20171208_清查重複造字\司法院_1061128\EUDC\image\f14d.pn"/>
        <xdr:cNvPicPr>
          <a:picLocks noChangeAspect="1" noChangeArrowheads="1"/>
        </xdr:cNvPicPr>
      </xdr:nvPicPr>
      <xdr:blipFill>
        <a:blip xmlns:r="http://schemas.openxmlformats.org/officeDocument/2006/relationships" r:embed="rId3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784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3585</xdr:row>
      <xdr:rowOff>0</xdr:rowOff>
    </xdr:from>
    <xdr:ext cx="666750" cy="628650"/>
    <xdr:pic>
      <xdr:nvPicPr>
        <xdr:cNvPr id="3571" name="Picture 3779" descr="D:\002_Projects\010_法務部\20171208_清查重複造字\司法院_1061128\EUDC\image\f14e.pn"/>
        <xdr:cNvPicPr>
          <a:picLocks noChangeAspect="1" noChangeArrowheads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847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3586</xdr:row>
      <xdr:rowOff>0</xdr:rowOff>
    </xdr:from>
    <xdr:ext cx="666750" cy="628650"/>
    <xdr:pic>
      <xdr:nvPicPr>
        <xdr:cNvPr id="3572" name="Picture 3780" descr="D:\002_Projects\010_法務部\20171208_清查重複造字\司法院_1061128\EUDC\image\f14f.pn"/>
        <xdr:cNvPicPr>
          <a:picLocks noChangeAspect="1" noChangeArrowheads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910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3587</xdr:row>
      <xdr:rowOff>0</xdr:rowOff>
    </xdr:from>
    <xdr:ext cx="666750" cy="628650"/>
    <xdr:pic>
      <xdr:nvPicPr>
        <xdr:cNvPr id="3573" name="Picture 3781" descr="D:\002_Projects\010_法務部\20171208_清查重複造字\司法院_1061128\EUDC\image\f150.pn"/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4972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3588</xdr:row>
      <xdr:rowOff>0</xdr:rowOff>
    </xdr:from>
    <xdr:ext cx="666750" cy="628650"/>
    <xdr:pic>
      <xdr:nvPicPr>
        <xdr:cNvPr id="3574" name="Picture 3782" descr="D:\002_Projects\010_法務部\20171208_清查重複造字\司法院_1061128\EUDC\image\f151.pn"/>
        <xdr:cNvPicPr>
          <a:picLocks noChangeAspect="1" noChangeArrowheads="1"/>
        </xdr:cNvPicPr>
      </xdr:nvPicPr>
      <xdr:blipFill>
        <a:blip xmlns:r="http://schemas.openxmlformats.org/officeDocument/2006/relationships" r:embed="rId3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035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3589</xdr:row>
      <xdr:rowOff>0</xdr:rowOff>
    </xdr:from>
    <xdr:ext cx="666750" cy="628650"/>
    <xdr:pic>
      <xdr:nvPicPr>
        <xdr:cNvPr id="3575" name="Picture 3783" descr="D:\002_Projects\010_法務部\20171208_清查重複造字\司法院_1061128\EUDC\image\f152.pn"/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098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3590</xdr:row>
      <xdr:rowOff>0</xdr:rowOff>
    </xdr:from>
    <xdr:ext cx="666750" cy="628650"/>
    <xdr:pic>
      <xdr:nvPicPr>
        <xdr:cNvPr id="3576" name="Picture 3784" descr="D:\002_Projects\010_法務部\20171208_清查重複造字\司法院_1061128\EUDC\image\f153.pn"/>
        <xdr:cNvPicPr>
          <a:picLocks noChangeAspect="1" noChangeArrowheads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161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3591</xdr:row>
      <xdr:rowOff>0</xdr:rowOff>
    </xdr:from>
    <xdr:ext cx="666750" cy="628650"/>
    <xdr:pic>
      <xdr:nvPicPr>
        <xdr:cNvPr id="3577" name="Picture 3785" descr="D:\002_Projects\010_法務部\20171208_清查重複造字\司法院_1061128\EUDC\image\f154.pn"/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224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3592</xdr:row>
      <xdr:rowOff>0</xdr:rowOff>
    </xdr:from>
    <xdr:ext cx="666750" cy="628650"/>
    <xdr:pic>
      <xdr:nvPicPr>
        <xdr:cNvPr id="3578" name="Picture 3786" descr="D:\002_Projects\010_法務部\20171208_清查重複造字\司法院_1061128\EUDC\image\f155.pn"/>
        <xdr:cNvPicPr>
          <a:picLocks noChangeAspect="1" noChangeArrowheads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287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3593</xdr:row>
      <xdr:rowOff>0</xdr:rowOff>
    </xdr:from>
    <xdr:ext cx="666750" cy="628650"/>
    <xdr:pic>
      <xdr:nvPicPr>
        <xdr:cNvPr id="3579" name="Picture 3787" descr="D:\002_Projects\010_法務部\20171208_清查重複造字\司法院_1061128\EUDC\image\f156.pn"/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350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3594</xdr:row>
      <xdr:rowOff>0</xdr:rowOff>
    </xdr:from>
    <xdr:ext cx="666750" cy="628650"/>
    <xdr:pic>
      <xdr:nvPicPr>
        <xdr:cNvPr id="3580" name="Picture 3788" descr="D:\002_Projects\010_法務部\20171208_清查重複造字\司法院_1061128\EUDC\image\f157.pn"/>
        <xdr:cNvPicPr>
          <a:picLocks noChangeAspect="1" noChangeArrowheads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412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3595</xdr:row>
      <xdr:rowOff>0</xdr:rowOff>
    </xdr:from>
    <xdr:ext cx="666750" cy="628650"/>
    <xdr:pic>
      <xdr:nvPicPr>
        <xdr:cNvPr id="3581" name="Picture 3789" descr="D:\002_Projects\010_法務部\20171208_清查重複造字\司法院_1061128\EUDC\image\f158.pn"/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475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3596</xdr:row>
      <xdr:rowOff>0</xdr:rowOff>
    </xdr:from>
    <xdr:ext cx="666750" cy="628650"/>
    <xdr:pic>
      <xdr:nvPicPr>
        <xdr:cNvPr id="3582" name="Picture 3790" descr="D:\002_Projects\010_法務部\20171208_清查重複造字\司法院_1061128\EUDC\image\f159.pn"/>
        <xdr:cNvPicPr>
          <a:picLocks noChangeAspect="1" noChangeArrowheads="1"/>
        </xdr:cNvPicPr>
      </xdr:nvPicPr>
      <xdr:blipFill>
        <a:blip xmlns:r="http://schemas.openxmlformats.org/officeDocument/2006/relationships" r:embed="rId3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538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3597</xdr:row>
      <xdr:rowOff>0</xdr:rowOff>
    </xdr:from>
    <xdr:ext cx="666750" cy="628650"/>
    <xdr:pic>
      <xdr:nvPicPr>
        <xdr:cNvPr id="3583" name="Picture 3791" descr="D:\002_Projects\010_法務部\20171208_清查重複造字\司法院_1061128\EUDC\image\f15a.pn"/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601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3598</xdr:row>
      <xdr:rowOff>0</xdr:rowOff>
    </xdr:from>
    <xdr:ext cx="666750" cy="628650"/>
    <xdr:pic>
      <xdr:nvPicPr>
        <xdr:cNvPr id="3584" name="Picture 3792" descr="D:\002_Projects\010_法務部\20171208_清查重複造字\司法院_1061128\EUDC\image\f15b.pn"/>
        <xdr:cNvPicPr>
          <a:picLocks noChangeAspect="1" noChangeArrowheads="1"/>
        </xdr:cNvPicPr>
      </xdr:nvPicPr>
      <xdr:blipFill>
        <a:blip xmlns:r="http://schemas.openxmlformats.org/officeDocument/2006/relationships" r:embed="rId3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664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3599</xdr:row>
      <xdr:rowOff>0</xdr:rowOff>
    </xdr:from>
    <xdr:ext cx="666750" cy="628650"/>
    <xdr:pic>
      <xdr:nvPicPr>
        <xdr:cNvPr id="3585" name="Picture 3793" descr="D:\002_Projects\010_法務部\20171208_清查重複造字\司法院_1061128\EUDC\image\f15c.pn"/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727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3600</xdr:row>
      <xdr:rowOff>0</xdr:rowOff>
    </xdr:from>
    <xdr:ext cx="666750" cy="628650"/>
    <xdr:pic>
      <xdr:nvPicPr>
        <xdr:cNvPr id="3586" name="Picture 3794" descr="D:\002_Projects\010_法務部\20171208_清查重複造字\司法院_1061128\EUDC\image\f15d.pn"/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790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3601</xdr:row>
      <xdr:rowOff>0</xdr:rowOff>
    </xdr:from>
    <xdr:ext cx="666750" cy="628650"/>
    <xdr:pic>
      <xdr:nvPicPr>
        <xdr:cNvPr id="3587" name="Picture 3795" descr="D:\002_Projects\010_法務部\20171208_清查重複造字\司法院_1061128\EUDC\image\f15e.pn"/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852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3602</xdr:row>
      <xdr:rowOff>0</xdr:rowOff>
    </xdr:from>
    <xdr:ext cx="666750" cy="628650"/>
    <xdr:pic>
      <xdr:nvPicPr>
        <xdr:cNvPr id="3588" name="Picture 3796" descr="D:\002_Projects\010_法務部\20171208_清查重複造字\司法院_1061128\EUDC\image\f15f.pn"/>
        <xdr:cNvPicPr>
          <a:picLocks noChangeAspect="1" noChangeArrowheads="1"/>
        </xdr:cNvPicPr>
      </xdr:nvPicPr>
      <xdr:blipFill>
        <a:blip xmlns:r="http://schemas.openxmlformats.org/officeDocument/2006/relationships" r:embed="rId3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915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3603</xdr:row>
      <xdr:rowOff>0</xdr:rowOff>
    </xdr:from>
    <xdr:ext cx="666750" cy="628650"/>
    <xdr:pic>
      <xdr:nvPicPr>
        <xdr:cNvPr id="3589" name="Picture 3797" descr="D:\002_Projects\010_法務部\20171208_清查重複造字\司法院_1061128\EUDC\image\f160.pn"/>
        <xdr:cNvPicPr>
          <a:picLocks noChangeAspect="1" noChangeArrowheads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5978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3604</xdr:row>
      <xdr:rowOff>0</xdr:rowOff>
    </xdr:from>
    <xdr:ext cx="666750" cy="628650"/>
    <xdr:pic>
      <xdr:nvPicPr>
        <xdr:cNvPr id="3590" name="Picture 3798" descr="D:\002_Projects\010_法務部\20171208_清查重複造字\司法院_1061128\EUDC\image\f161.pn"/>
        <xdr:cNvPicPr>
          <a:picLocks noChangeAspect="1" noChangeArrowheads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041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3605</xdr:row>
      <xdr:rowOff>0</xdr:rowOff>
    </xdr:from>
    <xdr:ext cx="666750" cy="628650"/>
    <xdr:pic>
      <xdr:nvPicPr>
        <xdr:cNvPr id="3591" name="Picture 3799" descr="D:\002_Projects\010_法務部\20171208_清查重複造字\司法院_1061128\EUDC\image\f162.pn"/>
        <xdr:cNvPicPr>
          <a:picLocks noChangeAspect="1" noChangeArrowheads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104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3606</xdr:row>
      <xdr:rowOff>0</xdr:rowOff>
    </xdr:from>
    <xdr:ext cx="666750" cy="628650"/>
    <xdr:pic>
      <xdr:nvPicPr>
        <xdr:cNvPr id="3592" name="Picture 3800" descr="D:\002_Projects\010_法務部\20171208_清查重複造字\司法院_1061128\EUDC\image\f163.pn"/>
        <xdr:cNvPicPr>
          <a:picLocks noChangeAspect="1" noChangeArrowheads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167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3607</xdr:row>
      <xdr:rowOff>0</xdr:rowOff>
    </xdr:from>
    <xdr:ext cx="666750" cy="628650"/>
    <xdr:pic>
      <xdr:nvPicPr>
        <xdr:cNvPr id="3593" name="Picture 3801" descr="D:\002_Projects\010_法務部\20171208_清查重複造字\司法院_1061128\EUDC\image\f164.pn"/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230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3608</xdr:row>
      <xdr:rowOff>0</xdr:rowOff>
    </xdr:from>
    <xdr:ext cx="666750" cy="628650"/>
    <xdr:pic>
      <xdr:nvPicPr>
        <xdr:cNvPr id="3594" name="Picture 3802" descr="D:\002_Projects\010_法務部\20171208_清查重複造字\司法院_1061128\EUDC\image\f165.pn"/>
        <xdr:cNvPicPr>
          <a:picLocks noChangeAspect="1" noChangeArrowheads="1"/>
        </xdr:cNvPicPr>
      </xdr:nvPicPr>
      <xdr:blipFill>
        <a:blip xmlns:r="http://schemas.openxmlformats.org/officeDocument/2006/relationships" r:embed="rId3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293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3609</xdr:row>
      <xdr:rowOff>0</xdr:rowOff>
    </xdr:from>
    <xdr:ext cx="666750" cy="628650"/>
    <xdr:pic>
      <xdr:nvPicPr>
        <xdr:cNvPr id="3595" name="Picture 3803" descr="D:\002_Projects\010_法務部\20171208_清查重複造字\司法院_1061128\EUDC\image\f166.pn"/>
        <xdr:cNvPicPr>
          <a:picLocks noChangeAspect="1" noChangeArrowheads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355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3610</xdr:row>
      <xdr:rowOff>0</xdr:rowOff>
    </xdr:from>
    <xdr:ext cx="666750" cy="628650"/>
    <xdr:pic>
      <xdr:nvPicPr>
        <xdr:cNvPr id="3596" name="Picture 3804" descr="D:\002_Projects\010_法務部\20171208_清查重複造字\司法院_1061128\EUDC\image\f167.pn"/>
        <xdr:cNvPicPr>
          <a:picLocks noChangeAspect="1" noChangeArrowheads="1"/>
        </xdr:cNvPicPr>
      </xdr:nvPicPr>
      <xdr:blipFill>
        <a:blip xmlns:r="http://schemas.openxmlformats.org/officeDocument/2006/relationships" r:embed="rId3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418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3611</xdr:row>
      <xdr:rowOff>0</xdr:rowOff>
    </xdr:from>
    <xdr:ext cx="666750" cy="628650"/>
    <xdr:pic>
      <xdr:nvPicPr>
        <xdr:cNvPr id="3597" name="Picture 3805" descr="D:\002_Projects\010_法務部\20171208_清查重複造字\司法院_1061128\EUDC\image\f168.pn"/>
        <xdr:cNvPicPr>
          <a:picLocks noChangeAspect="1" noChangeArrowheads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481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3612</xdr:row>
      <xdr:rowOff>0</xdr:rowOff>
    </xdr:from>
    <xdr:ext cx="666750" cy="628650"/>
    <xdr:pic>
      <xdr:nvPicPr>
        <xdr:cNvPr id="3598" name="Picture 3806" descr="D:\002_Projects\010_法務部\20171208_清查重複造字\司法院_1061128\EUDC\image\f169.pn"/>
        <xdr:cNvPicPr>
          <a:picLocks noChangeAspect="1" noChangeArrowheads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544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3613</xdr:row>
      <xdr:rowOff>0</xdr:rowOff>
    </xdr:from>
    <xdr:ext cx="666750" cy="628650"/>
    <xdr:pic>
      <xdr:nvPicPr>
        <xdr:cNvPr id="3599" name="Picture 3807" descr="D:\002_Projects\010_法務部\20171208_清查重複造字\司法院_1061128\EUDC\image\f16a.pn"/>
        <xdr:cNvPicPr>
          <a:picLocks noChangeAspect="1" noChangeArrowheads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607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3614</xdr:row>
      <xdr:rowOff>0</xdr:rowOff>
    </xdr:from>
    <xdr:ext cx="666750" cy="628650"/>
    <xdr:pic>
      <xdr:nvPicPr>
        <xdr:cNvPr id="3600" name="Picture 3808" descr="D:\002_Projects\010_法務部\20171208_清查重複造字\司法院_1061128\EUDC\image\f16b.pn"/>
        <xdr:cNvPicPr>
          <a:picLocks noChangeAspect="1" noChangeArrowheads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670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3615</xdr:row>
      <xdr:rowOff>0</xdr:rowOff>
    </xdr:from>
    <xdr:ext cx="666750" cy="628650"/>
    <xdr:pic>
      <xdr:nvPicPr>
        <xdr:cNvPr id="3601" name="Picture 3809" descr="D:\002_Projects\010_法務部\20171208_清查重複造字\司法院_1061128\EUDC\image\f16c.pn"/>
        <xdr:cNvPicPr>
          <a:picLocks noChangeAspect="1" noChangeArrowheads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733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3616</xdr:row>
      <xdr:rowOff>0</xdr:rowOff>
    </xdr:from>
    <xdr:ext cx="666750" cy="628650"/>
    <xdr:pic>
      <xdr:nvPicPr>
        <xdr:cNvPr id="3602" name="Picture 3810" descr="D:\002_Projects\010_法務部\20171208_清查重複造字\司法院_1061128\EUDC\image\f16d.pn"/>
        <xdr:cNvPicPr>
          <a:picLocks noChangeAspect="1" noChangeArrowheads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795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3617</xdr:row>
      <xdr:rowOff>0</xdr:rowOff>
    </xdr:from>
    <xdr:ext cx="666750" cy="628650"/>
    <xdr:pic>
      <xdr:nvPicPr>
        <xdr:cNvPr id="3603" name="Picture 3811" descr="D:\002_Projects\010_法務部\20171208_清查重複造字\司法院_1061128\EUDC\image\f16e.pn"/>
        <xdr:cNvPicPr>
          <a:picLocks noChangeAspect="1" noChangeArrowheads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858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3618</xdr:row>
      <xdr:rowOff>0</xdr:rowOff>
    </xdr:from>
    <xdr:ext cx="666750" cy="628650"/>
    <xdr:pic>
      <xdr:nvPicPr>
        <xdr:cNvPr id="3604" name="Picture 3812" descr="D:\002_Projects\010_法務部\20171208_清查重複造字\司法院_1061128\EUDC\image\f16f.pn"/>
        <xdr:cNvPicPr>
          <a:picLocks noChangeAspect="1" noChangeArrowheads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921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3619</xdr:row>
      <xdr:rowOff>0</xdr:rowOff>
    </xdr:from>
    <xdr:ext cx="666750" cy="628650"/>
    <xdr:pic>
      <xdr:nvPicPr>
        <xdr:cNvPr id="3605" name="Picture 3813" descr="D:\002_Projects\010_法務部\20171208_清查重複造字\司法院_1061128\EUDC\image\f170.pn"/>
        <xdr:cNvPicPr>
          <a:picLocks noChangeAspect="1" noChangeArrowheads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6984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3620</xdr:row>
      <xdr:rowOff>0</xdr:rowOff>
    </xdr:from>
    <xdr:ext cx="666750" cy="628650"/>
    <xdr:pic>
      <xdr:nvPicPr>
        <xdr:cNvPr id="3606" name="Picture 3814" descr="D:\002_Projects\010_法務部\20171208_清查重複造字\司法院_1061128\EUDC\image\f171.pn"/>
        <xdr:cNvPicPr>
          <a:picLocks noChangeAspect="1" noChangeArrowheads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047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3621</xdr:row>
      <xdr:rowOff>0</xdr:rowOff>
    </xdr:from>
    <xdr:ext cx="666750" cy="628650"/>
    <xdr:pic>
      <xdr:nvPicPr>
        <xdr:cNvPr id="3607" name="Picture 3815" descr="D:\002_Projects\010_法務部\20171208_清查重複造字\司法院_1061128\EUDC\image\f172.pn"/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110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3622</xdr:row>
      <xdr:rowOff>0</xdr:rowOff>
    </xdr:from>
    <xdr:ext cx="666750" cy="628650"/>
    <xdr:pic>
      <xdr:nvPicPr>
        <xdr:cNvPr id="3608" name="Picture 3816" descr="D:\002_Projects\010_法務部\20171208_清查重複造字\司法院_1061128\EUDC\image\f173.pn"/>
        <xdr:cNvPicPr>
          <a:picLocks noChangeAspect="1" noChangeArrowheads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173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3623</xdr:row>
      <xdr:rowOff>0</xdr:rowOff>
    </xdr:from>
    <xdr:ext cx="666750" cy="628650"/>
    <xdr:pic>
      <xdr:nvPicPr>
        <xdr:cNvPr id="3609" name="Picture 3817" descr="D:\002_Projects\010_法務部\20171208_清查重複造字\司法院_1061128\EUDC\image\f174.pn"/>
        <xdr:cNvPicPr>
          <a:picLocks noChangeAspect="1" noChangeArrowheads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236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3624</xdr:row>
      <xdr:rowOff>0</xdr:rowOff>
    </xdr:from>
    <xdr:ext cx="666750" cy="628650"/>
    <xdr:pic>
      <xdr:nvPicPr>
        <xdr:cNvPr id="3610" name="Picture 3818" descr="D:\002_Projects\010_法務部\20171208_清查重複造字\司法院_1061128\EUDC\image\f175.pn"/>
        <xdr:cNvPicPr>
          <a:picLocks noChangeAspect="1" noChangeArrowheads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298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3625</xdr:row>
      <xdr:rowOff>0</xdr:rowOff>
    </xdr:from>
    <xdr:ext cx="666750" cy="628650"/>
    <xdr:pic>
      <xdr:nvPicPr>
        <xdr:cNvPr id="3611" name="Picture 3819" descr="D:\002_Projects\010_法務部\20171208_清查重複造字\司法院_1061128\EUDC\image\f176.pn"/>
        <xdr:cNvPicPr>
          <a:picLocks noChangeAspect="1" noChangeArrowheads="1"/>
        </xdr:cNvPicPr>
      </xdr:nvPicPr>
      <xdr:blipFill>
        <a:blip xmlns:r="http://schemas.openxmlformats.org/officeDocument/2006/relationships" r:embed="rId3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361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3626</xdr:row>
      <xdr:rowOff>0</xdr:rowOff>
    </xdr:from>
    <xdr:ext cx="666750" cy="628650"/>
    <xdr:pic>
      <xdr:nvPicPr>
        <xdr:cNvPr id="3612" name="Picture 3820" descr="D:\002_Projects\010_法務部\20171208_清查重複造字\司法院_1061128\EUDC\image\f177.pn"/>
        <xdr:cNvPicPr>
          <a:picLocks noChangeAspect="1" noChangeArrowheads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424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3627</xdr:row>
      <xdr:rowOff>0</xdr:rowOff>
    </xdr:from>
    <xdr:ext cx="666750" cy="628650"/>
    <xdr:pic>
      <xdr:nvPicPr>
        <xdr:cNvPr id="3613" name="Picture 3821" descr="D:\002_Projects\010_法務部\20171208_清查重複造字\司法院_1061128\EUDC\image\f178.pn"/>
        <xdr:cNvPicPr>
          <a:picLocks noChangeAspect="1" noChangeArrowheads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487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3628</xdr:row>
      <xdr:rowOff>0</xdr:rowOff>
    </xdr:from>
    <xdr:ext cx="666750" cy="628650"/>
    <xdr:pic>
      <xdr:nvPicPr>
        <xdr:cNvPr id="3614" name="Picture 3822" descr="D:\002_Projects\010_法務部\20171208_清查重複造字\司法院_1061128\EUDC\image\f179.pn"/>
        <xdr:cNvPicPr>
          <a:picLocks noChangeAspect="1" noChangeArrowheads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550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3629</xdr:row>
      <xdr:rowOff>0</xdr:rowOff>
    </xdr:from>
    <xdr:ext cx="666750" cy="628650"/>
    <xdr:pic>
      <xdr:nvPicPr>
        <xdr:cNvPr id="3615" name="Picture 3823" descr="D:\002_Projects\010_法務部\20171208_清查重複造字\司法院_1061128\EUDC\image\f17a.pn"/>
        <xdr:cNvPicPr>
          <a:picLocks noChangeAspect="1" noChangeArrowheads="1"/>
        </xdr:cNvPicPr>
      </xdr:nvPicPr>
      <xdr:blipFill>
        <a:blip xmlns:r="http://schemas.openxmlformats.org/officeDocument/2006/relationships" r:embed="rId3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613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3630</xdr:row>
      <xdr:rowOff>0</xdr:rowOff>
    </xdr:from>
    <xdr:ext cx="666750" cy="628650"/>
    <xdr:pic>
      <xdr:nvPicPr>
        <xdr:cNvPr id="3616" name="Picture 3824" descr="D:\002_Projects\010_法務部\20171208_清查重複造字\司法院_1061128\EUDC\image\f17b.p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676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3631</xdr:row>
      <xdr:rowOff>0</xdr:rowOff>
    </xdr:from>
    <xdr:ext cx="666750" cy="628650"/>
    <xdr:pic>
      <xdr:nvPicPr>
        <xdr:cNvPr id="3617" name="Picture 3825" descr="D:\002_Projects\010_法務部\20171208_清查重複造字\司法院_1061128\EUDC\image\f17c.pn"/>
        <xdr:cNvPicPr>
          <a:picLocks noChangeAspect="1" noChangeArrowheads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738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3632</xdr:row>
      <xdr:rowOff>0</xdr:rowOff>
    </xdr:from>
    <xdr:ext cx="666750" cy="628650"/>
    <xdr:pic>
      <xdr:nvPicPr>
        <xdr:cNvPr id="3618" name="Picture 3826" descr="D:\002_Projects\010_法務部\20171208_清查重複造字\司法院_1061128\EUDC\image\f17d.pn"/>
        <xdr:cNvPicPr>
          <a:picLocks noChangeAspect="1" noChangeArrowheads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801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3633</xdr:row>
      <xdr:rowOff>0</xdr:rowOff>
    </xdr:from>
    <xdr:ext cx="666750" cy="628650"/>
    <xdr:pic>
      <xdr:nvPicPr>
        <xdr:cNvPr id="3619" name="Picture 3827" descr="D:\002_Projects\010_法務部\20171208_清查重複造字\司法院_1061128\EUDC\image\f17e.pn"/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864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3634</xdr:row>
      <xdr:rowOff>0</xdr:rowOff>
    </xdr:from>
    <xdr:ext cx="666750" cy="628650"/>
    <xdr:pic>
      <xdr:nvPicPr>
        <xdr:cNvPr id="3620" name="Picture 3828" descr="D:\002_Projects\010_法務部\20171208_清查重複造字\司法院_1061128\EUDC\image\f17f.pn"/>
        <xdr:cNvPicPr>
          <a:picLocks noChangeAspect="1" noChangeArrowheads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927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3635</xdr:row>
      <xdr:rowOff>0</xdr:rowOff>
    </xdr:from>
    <xdr:ext cx="666750" cy="628650"/>
    <xdr:pic>
      <xdr:nvPicPr>
        <xdr:cNvPr id="3621" name="Picture 3829" descr="D:\002_Projects\010_法務部\20171208_清查重複造字\司法院_1061128\EUDC\image\f180.pn"/>
        <xdr:cNvPicPr>
          <a:picLocks noChangeAspect="1" noChangeArrowheads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7990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3636</xdr:row>
      <xdr:rowOff>0</xdr:rowOff>
    </xdr:from>
    <xdr:ext cx="666750" cy="628650"/>
    <xdr:pic>
      <xdr:nvPicPr>
        <xdr:cNvPr id="3622" name="Picture 3830" descr="D:\002_Projects\010_法務部\20171208_清查重複造字\司法院_1061128\EUDC\image\f181.pn"/>
        <xdr:cNvPicPr>
          <a:picLocks noChangeAspect="1" noChangeArrowheads="1"/>
        </xdr:cNvPicPr>
      </xdr:nvPicPr>
      <xdr:blipFill>
        <a:blip xmlns:r="http://schemas.openxmlformats.org/officeDocument/2006/relationships" r:embed="rId3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053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3637</xdr:row>
      <xdr:rowOff>0</xdr:rowOff>
    </xdr:from>
    <xdr:ext cx="666750" cy="628650"/>
    <xdr:pic>
      <xdr:nvPicPr>
        <xdr:cNvPr id="3623" name="Picture 3831" descr="D:\002_Projects\010_法務部\20171208_清查重複造字\司法院_1061128\EUDC\image\f182.pn"/>
        <xdr:cNvPicPr>
          <a:picLocks noChangeAspect="1" noChangeArrowheads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116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3638</xdr:row>
      <xdr:rowOff>0</xdr:rowOff>
    </xdr:from>
    <xdr:ext cx="666750" cy="628650"/>
    <xdr:pic>
      <xdr:nvPicPr>
        <xdr:cNvPr id="3624" name="Picture 3832" descr="D:\002_Projects\010_法務部\20171208_清查重複造字\司法院_1061128\EUDC\image\f183.pn"/>
        <xdr:cNvPicPr>
          <a:picLocks noChangeAspect="1" noChangeArrowheads="1"/>
        </xdr:cNvPicPr>
      </xdr:nvPicPr>
      <xdr:blipFill>
        <a:blip xmlns:r="http://schemas.openxmlformats.org/officeDocument/2006/relationships" r:embed="rId3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178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3639</xdr:row>
      <xdr:rowOff>0</xdr:rowOff>
    </xdr:from>
    <xdr:ext cx="666750" cy="628650"/>
    <xdr:pic>
      <xdr:nvPicPr>
        <xdr:cNvPr id="3625" name="Picture 3833" descr="D:\002_Projects\010_法務部\20171208_清查重複造字\司法院_1061128\EUDC\image\f184.pn"/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241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3640</xdr:row>
      <xdr:rowOff>0</xdr:rowOff>
    </xdr:from>
    <xdr:ext cx="666750" cy="628650"/>
    <xdr:pic>
      <xdr:nvPicPr>
        <xdr:cNvPr id="3626" name="Picture 3834" descr="D:\002_Projects\010_法務部\20171208_清查重複造字\司法院_1061128\EUDC\image\f185.pn"/>
        <xdr:cNvPicPr>
          <a:picLocks noChangeAspect="1" noChangeArrowheads="1"/>
        </xdr:cNvPicPr>
      </xdr:nvPicPr>
      <xdr:blipFill>
        <a:blip xmlns:r="http://schemas.openxmlformats.org/officeDocument/2006/relationships" r:embed="rId3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304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3641</xdr:row>
      <xdr:rowOff>0</xdr:rowOff>
    </xdr:from>
    <xdr:ext cx="666750" cy="628650"/>
    <xdr:pic>
      <xdr:nvPicPr>
        <xdr:cNvPr id="3627" name="Picture 3835" descr="D:\002_Projects\010_法務部\20171208_清查重複造字\司法院_1061128\EUDC\image\f186.pn"/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367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3642</xdr:row>
      <xdr:rowOff>0</xdr:rowOff>
    </xdr:from>
    <xdr:ext cx="666750" cy="628650"/>
    <xdr:pic>
      <xdr:nvPicPr>
        <xdr:cNvPr id="3628" name="Picture 3836" descr="D:\002_Projects\010_法務部\20171208_清查重複造字\司法院_1061128\EUDC\image\f187.pn"/>
        <xdr:cNvPicPr>
          <a:picLocks noChangeAspect="1" noChangeArrowheads="1"/>
        </xdr:cNvPicPr>
      </xdr:nvPicPr>
      <xdr:blipFill>
        <a:blip xmlns:r="http://schemas.openxmlformats.org/officeDocument/2006/relationships" r:embed="rId3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430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3643</xdr:row>
      <xdr:rowOff>0</xdr:rowOff>
    </xdr:from>
    <xdr:ext cx="666750" cy="628650"/>
    <xdr:pic>
      <xdr:nvPicPr>
        <xdr:cNvPr id="3629" name="Picture 3837" descr="D:\002_Projects\010_法務部\20171208_清查重複造字\司法院_1061128\EUDC\image\f188.pn"/>
        <xdr:cNvPicPr>
          <a:picLocks noChangeAspect="1" noChangeArrowheads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493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3644</xdr:row>
      <xdr:rowOff>0</xdr:rowOff>
    </xdr:from>
    <xdr:ext cx="666750" cy="628650"/>
    <xdr:pic>
      <xdr:nvPicPr>
        <xdr:cNvPr id="3630" name="Picture 3838" descr="D:\002_Projects\010_法務部\20171208_清查重複造字\司法院_1061128\EUDC\image\f189.pn"/>
        <xdr:cNvPicPr>
          <a:picLocks noChangeAspect="1" noChangeArrowheads="1"/>
        </xdr:cNvPicPr>
      </xdr:nvPicPr>
      <xdr:blipFill>
        <a:blip xmlns:r="http://schemas.openxmlformats.org/officeDocument/2006/relationships" r:embed="rId3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556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3645</xdr:row>
      <xdr:rowOff>0</xdr:rowOff>
    </xdr:from>
    <xdr:ext cx="666750" cy="628650"/>
    <xdr:pic>
      <xdr:nvPicPr>
        <xdr:cNvPr id="3631" name="Picture 3839" descr="D:\002_Projects\010_法務部\20171208_清查重複造字\司法院_1061128\EUDC\image\f18a.pn"/>
        <xdr:cNvPicPr>
          <a:picLocks noChangeAspect="1" noChangeArrowheads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619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3646</xdr:row>
      <xdr:rowOff>0</xdr:rowOff>
    </xdr:from>
    <xdr:ext cx="666750" cy="628650"/>
    <xdr:pic>
      <xdr:nvPicPr>
        <xdr:cNvPr id="3632" name="Picture 3840" descr="D:\002_Projects\010_法務部\20171208_清查重複造字\司法院_1061128\EUDC\image\f18b.pn"/>
        <xdr:cNvPicPr>
          <a:picLocks noChangeAspect="1" noChangeArrowheads="1"/>
        </xdr:cNvPicPr>
      </xdr:nvPicPr>
      <xdr:blipFill>
        <a:blip xmlns:r="http://schemas.openxmlformats.org/officeDocument/2006/relationships" r:embed="rId3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681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3647</xdr:row>
      <xdr:rowOff>0</xdr:rowOff>
    </xdr:from>
    <xdr:ext cx="666750" cy="628650"/>
    <xdr:pic>
      <xdr:nvPicPr>
        <xdr:cNvPr id="3633" name="Picture 3841" descr="D:\002_Projects\010_法務部\20171208_清查重複造字\司法院_1061128\EUDC\image\f18c.pn"/>
        <xdr:cNvPicPr>
          <a:picLocks noChangeAspect="1" noChangeArrowheads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744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3648</xdr:row>
      <xdr:rowOff>0</xdr:rowOff>
    </xdr:from>
    <xdr:ext cx="666750" cy="628650"/>
    <xdr:pic>
      <xdr:nvPicPr>
        <xdr:cNvPr id="3634" name="Picture 3842" descr="D:\002_Projects\010_法務部\20171208_清查重複造字\司法院_1061128\EUDC\image\f18d.pn"/>
        <xdr:cNvPicPr>
          <a:picLocks noChangeAspect="1" noChangeArrowheads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807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3649</xdr:row>
      <xdr:rowOff>0</xdr:rowOff>
    </xdr:from>
    <xdr:ext cx="666750" cy="628650"/>
    <xdr:pic>
      <xdr:nvPicPr>
        <xdr:cNvPr id="3635" name="Picture 3843" descr="D:\002_Projects\010_法務部\20171208_清查重複造字\司法院_1061128\EUDC\image\f18e.pn"/>
        <xdr:cNvPicPr>
          <a:picLocks noChangeAspect="1" noChangeArrowheads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870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3650</xdr:row>
      <xdr:rowOff>0</xdr:rowOff>
    </xdr:from>
    <xdr:ext cx="666750" cy="628650"/>
    <xdr:pic>
      <xdr:nvPicPr>
        <xdr:cNvPr id="3636" name="Picture 3844" descr="D:\002_Projects\010_法務部\20171208_清查重複造字\司法院_1061128\EUDC\image\f18f.pn"/>
        <xdr:cNvPicPr>
          <a:picLocks noChangeAspect="1" noChangeArrowheads="1"/>
        </xdr:cNvPicPr>
      </xdr:nvPicPr>
      <xdr:blipFill>
        <a:blip xmlns:r="http://schemas.openxmlformats.org/officeDocument/2006/relationships" r:embed="rId3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933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3651</xdr:row>
      <xdr:rowOff>0</xdr:rowOff>
    </xdr:from>
    <xdr:ext cx="666750" cy="628650"/>
    <xdr:pic>
      <xdr:nvPicPr>
        <xdr:cNvPr id="3637" name="Picture 3845" descr="D:\002_Projects\010_法務部\20171208_清查重複造字\司法院_1061128\EUDC\image\f190.pn"/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8996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3652</xdr:row>
      <xdr:rowOff>0</xdr:rowOff>
    </xdr:from>
    <xdr:ext cx="666750" cy="628650"/>
    <xdr:pic>
      <xdr:nvPicPr>
        <xdr:cNvPr id="3638" name="Picture 3846" descr="D:\002_Projects\010_法務部\20171208_清查重複造字\司法院_1061128\EUDC\image\f191.pn"/>
        <xdr:cNvPicPr>
          <a:picLocks noChangeAspect="1" noChangeArrowheads="1"/>
        </xdr:cNvPicPr>
      </xdr:nvPicPr>
      <xdr:blipFill>
        <a:blip xmlns:r="http://schemas.openxmlformats.org/officeDocument/2006/relationships" r:embed="rId3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059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3653</xdr:row>
      <xdr:rowOff>0</xdr:rowOff>
    </xdr:from>
    <xdr:ext cx="666750" cy="628650"/>
    <xdr:pic>
      <xdr:nvPicPr>
        <xdr:cNvPr id="3639" name="Picture 3847" descr="D:\002_Projects\010_法務部\20171208_清查重複造字\司法院_1061128\EUDC\image\f192.pn"/>
        <xdr:cNvPicPr>
          <a:picLocks noChangeAspect="1" noChangeArrowheads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121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3654</xdr:row>
      <xdr:rowOff>0</xdr:rowOff>
    </xdr:from>
    <xdr:ext cx="666750" cy="628650"/>
    <xdr:pic>
      <xdr:nvPicPr>
        <xdr:cNvPr id="3640" name="Picture 3848" descr="D:\002_Projects\010_法務部\20171208_清查重複造字\司法院_1061128\EUDC\image\f193.pn"/>
        <xdr:cNvPicPr>
          <a:picLocks noChangeAspect="1" noChangeArrowheads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184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3655</xdr:row>
      <xdr:rowOff>0</xdr:rowOff>
    </xdr:from>
    <xdr:ext cx="666750" cy="628650"/>
    <xdr:pic>
      <xdr:nvPicPr>
        <xdr:cNvPr id="3641" name="Picture 3849" descr="D:\002_Projects\010_法務部\20171208_清查重複造字\司法院_1061128\EUDC\image\f194.pn"/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247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3656</xdr:row>
      <xdr:rowOff>0</xdr:rowOff>
    </xdr:from>
    <xdr:ext cx="666750" cy="628650"/>
    <xdr:pic>
      <xdr:nvPicPr>
        <xdr:cNvPr id="3642" name="Picture 3850" descr="D:\002_Projects\010_法務部\20171208_清查重複造字\司法院_1061128\EUDC\image\f195.pn"/>
        <xdr:cNvPicPr>
          <a:picLocks noChangeAspect="1" noChangeArrowheads="1"/>
        </xdr:cNvPicPr>
      </xdr:nvPicPr>
      <xdr:blipFill>
        <a:blip xmlns:r="http://schemas.openxmlformats.org/officeDocument/2006/relationships" r:embed="rId3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310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3657</xdr:row>
      <xdr:rowOff>0</xdr:rowOff>
    </xdr:from>
    <xdr:ext cx="666750" cy="628650"/>
    <xdr:pic>
      <xdr:nvPicPr>
        <xdr:cNvPr id="3643" name="Picture 3851" descr="D:\002_Projects\010_法務部\20171208_清查重複造字\司法院_1061128\EUDC\image\f196.pn"/>
        <xdr:cNvPicPr>
          <a:picLocks noChangeAspect="1" noChangeArrowheads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373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3658</xdr:row>
      <xdr:rowOff>0</xdr:rowOff>
    </xdr:from>
    <xdr:ext cx="666750" cy="628650"/>
    <xdr:pic>
      <xdr:nvPicPr>
        <xdr:cNvPr id="3644" name="Picture 3852" descr="D:\002_Projects\010_法務部\20171208_清查重複造字\司法院_1061128\EUDC\image\f197.pn"/>
        <xdr:cNvPicPr>
          <a:picLocks noChangeAspect="1" noChangeArrowheads="1"/>
        </xdr:cNvPicPr>
      </xdr:nvPicPr>
      <xdr:blipFill>
        <a:blip xmlns:r="http://schemas.openxmlformats.org/officeDocument/2006/relationships" r:embed="rId3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436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3659</xdr:row>
      <xdr:rowOff>0</xdr:rowOff>
    </xdr:from>
    <xdr:ext cx="666750" cy="628650"/>
    <xdr:pic>
      <xdr:nvPicPr>
        <xdr:cNvPr id="3645" name="Picture 3853" descr="D:\002_Projects\010_法務部\20171208_清查重複造字\司法院_1061128\EUDC\image\f198.pn"/>
        <xdr:cNvPicPr>
          <a:picLocks noChangeAspect="1" noChangeArrowheads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499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3660</xdr:row>
      <xdr:rowOff>0</xdr:rowOff>
    </xdr:from>
    <xdr:ext cx="666750" cy="628650"/>
    <xdr:pic>
      <xdr:nvPicPr>
        <xdr:cNvPr id="3646" name="Picture 3854" descr="D:\002_Projects\010_法務部\20171208_清查重複造字\司法院_1061128\EUDC\image\f199.pn"/>
        <xdr:cNvPicPr>
          <a:picLocks noChangeAspect="1" noChangeArrowheads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562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3661</xdr:row>
      <xdr:rowOff>0</xdr:rowOff>
    </xdr:from>
    <xdr:ext cx="666750" cy="628650"/>
    <xdr:pic>
      <xdr:nvPicPr>
        <xdr:cNvPr id="3647" name="Picture 3855" descr="D:\002_Projects\010_法務部\20171208_清查重複造字\司法院_1061128\EUDC\image\f19a.pn"/>
        <xdr:cNvPicPr>
          <a:picLocks noChangeAspect="1" noChangeArrowheads="1"/>
        </xdr:cNvPicPr>
      </xdr:nvPicPr>
      <xdr:blipFill>
        <a:blip xmlns:r="http://schemas.openxmlformats.org/officeDocument/2006/relationships" r:embed="rId3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624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3662</xdr:row>
      <xdr:rowOff>0</xdr:rowOff>
    </xdr:from>
    <xdr:ext cx="666750" cy="628650"/>
    <xdr:pic>
      <xdr:nvPicPr>
        <xdr:cNvPr id="3648" name="Picture 3856" descr="D:\002_Projects\010_法務部\20171208_清查重複造字\司法院_1061128\EUDC\image\f19b.pn"/>
        <xdr:cNvPicPr>
          <a:picLocks noChangeAspect="1" noChangeArrowheads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687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3663</xdr:row>
      <xdr:rowOff>0</xdr:rowOff>
    </xdr:from>
    <xdr:ext cx="666750" cy="628650"/>
    <xdr:pic>
      <xdr:nvPicPr>
        <xdr:cNvPr id="3649" name="Picture 3857" descr="D:\002_Projects\010_法務部\20171208_清查重複造字\司法院_1061128\EUDC\image\f19c.pn"/>
        <xdr:cNvPicPr>
          <a:picLocks noChangeAspect="1" noChangeArrowheads="1"/>
        </xdr:cNvPicPr>
      </xdr:nvPicPr>
      <xdr:blipFill>
        <a:blip xmlns:r="http://schemas.openxmlformats.org/officeDocument/2006/relationships" r:embed="rId3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750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3664</xdr:row>
      <xdr:rowOff>0</xdr:rowOff>
    </xdr:from>
    <xdr:ext cx="666750" cy="628650"/>
    <xdr:pic>
      <xdr:nvPicPr>
        <xdr:cNvPr id="3650" name="Picture 3858" descr="D:\002_Projects\010_法務部\20171208_清查重複造字\司法院_1061128\EUDC\image\f19d.pn"/>
        <xdr:cNvPicPr>
          <a:picLocks noChangeAspect="1" noChangeArrowheads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813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3665</xdr:row>
      <xdr:rowOff>0</xdr:rowOff>
    </xdr:from>
    <xdr:ext cx="666750" cy="628650"/>
    <xdr:pic>
      <xdr:nvPicPr>
        <xdr:cNvPr id="3651" name="Picture 3859" descr="D:\002_Projects\010_法務部\20171208_清查重複造字\司法院_1061128\EUDC\image\f19e.pn"/>
        <xdr:cNvPicPr>
          <a:picLocks noChangeAspect="1" noChangeArrowheads="1"/>
        </xdr:cNvPicPr>
      </xdr:nvPicPr>
      <xdr:blipFill>
        <a:blip xmlns:r="http://schemas.openxmlformats.org/officeDocument/2006/relationships" r:embed="rId3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876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3666</xdr:row>
      <xdr:rowOff>0</xdr:rowOff>
    </xdr:from>
    <xdr:ext cx="666750" cy="628650"/>
    <xdr:pic>
      <xdr:nvPicPr>
        <xdr:cNvPr id="3652" name="Picture 3860" descr="D:\002_Projects\010_法務部\20171208_清查重複造字\司法院_1061128\EUDC\image\f19f.pn"/>
        <xdr:cNvPicPr>
          <a:picLocks noChangeAspect="1" noChangeArrowheads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29939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3667</xdr:row>
      <xdr:rowOff>0</xdr:rowOff>
    </xdr:from>
    <xdr:ext cx="666750" cy="628650"/>
    <xdr:pic>
      <xdr:nvPicPr>
        <xdr:cNvPr id="3653" name="Picture 3861" descr="D:\002_Projects\010_法務部\20171208_清查重複造字\司法院_1061128\EUDC\image\f1a0.pn"/>
        <xdr:cNvPicPr>
          <a:picLocks noChangeAspect="1" noChangeArrowheads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002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3668</xdr:row>
      <xdr:rowOff>0</xdr:rowOff>
    </xdr:from>
    <xdr:ext cx="666750" cy="628650"/>
    <xdr:pic>
      <xdr:nvPicPr>
        <xdr:cNvPr id="3654" name="Picture 3862" descr="D:\002_Projects\010_法務部\20171208_清查重複造字\司法院_1061128\EUDC\image\f1a1.pn"/>
        <xdr:cNvPicPr>
          <a:picLocks noChangeAspect="1" noChangeArrowheads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064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3669</xdr:row>
      <xdr:rowOff>0</xdr:rowOff>
    </xdr:from>
    <xdr:ext cx="666750" cy="628650"/>
    <xdr:pic>
      <xdr:nvPicPr>
        <xdr:cNvPr id="3655" name="Picture 3863" descr="D:\002_Projects\010_法務部\20171208_清查重複造字\司法院_1061128\EUDC\image\f1a2.pn"/>
        <xdr:cNvPicPr>
          <a:picLocks noChangeAspect="1" noChangeArrowheads="1"/>
        </xdr:cNvPicPr>
      </xdr:nvPicPr>
      <xdr:blipFill>
        <a:blip xmlns:r="http://schemas.openxmlformats.org/officeDocument/2006/relationships" r:embed="rId3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127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3670</xdr:row>
      <xdr:rowOff>0</xdr:rowOff>
    </xdr:from>
    <xdr:ext cx="666750" cy="628650"/>
    <xdr:pic>
      <xdr:nvPicPr>
        <xdr:cNvPr id="3656" name="Picture 3864" descr="D:\002_Projects\010_法務部\20171208_清查重複造字\司法院_1061128\EUDC\image\f1a3.pn"/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190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3671</xdr:row>
      <xdr:rowOff>0</xdr:rowOff>
    </xdr:from>
    <xdr:ext cx="666750" cy="628650"/>
    <xdr:pic>
      <xdr:nvPicPr>
        <xdr:cNvPr id="3657" name="Picture 3865" descr="D:\002_Projects\010_法務部\20171208_清查重複造字\司法院_1061128\EUDC\image\f1a4.pn"/>
        <xdr:cNvPicPr>
          <a:picLocks noChangeAspect="1" noChangeArrowheads="1"/>
        </xdr:cNvPicPr>
      </xdr:nvPicPr>
      <xdr:blipFill>
        <a:blip xmlns:r="http://schemas.openxmlformats.org/officeDocument/2006/relationships" r:embed="rId3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253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3672</xdr:row>
      <xdr:rowOff>0</xdr:rowOff>
    </xdr:from>
    <xdr:ext cx="666750" cy="628650"/>
    <xdr:pic>
      <xdr:nvPicPr>
        <xdr:cNvPr id="3658" name="Picture 3866" descr="D:\002_Projects\010_法務部\20171208_清查重複造字\司法院_1061128\EUDC\image\f1a5.pn"/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316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3673</xdr:row>
      <xdr:rowOff>0</xdr:rowOff>
    </xdr:from>
    <xdr:ext cx="666750" cy="628650"/>
    <xdr:pic>
      <xdr:nvPicPr>
        <xdr:cNvPr id="3659" name="Picture 3867" descr="D:\002_Projects\010_法務部\20171208_清查重複造字\司法院_1061128\EUDC\image\f1a6.pn"/>
        <xdr:cNvPicPr>
          <a:picLocks noChangeAspect="1" noChangeArrowheads="1"/>
        </xdr:cNvPicPr>
      </xdr:nvPicPr>
      <xdr:blipFill>
        <a:blip xmlns:r="http://schemas.openxmlformats.org/officeDocument/2006/relationships" r:embed="rId3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379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3674</xdr:row>
      <xdr:rowOff>0</xdr:rowOff>
    </xdr:from>
    <xdr:ext cx="666750" cy="628650"/>
    <xdr:pic>
      <xdr:nvPicPr>
        <xdr:cNvPr id="3660" name="Picture 3868" descr="D:\002_Projects\010_法務部\20171208_清查重複造字\司法院_1061128\EUDC\image\f1a7.pn"/>
        <xdr:cNvPicPr>
          <a:picLocks noChangeAspect="1" noChangeArrowheads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442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3675</xdr:row>
      <xdr:rowOff>0</xdr:rowOff>
    </xdr:from>
    <xdr:ext cx="666750" cy="628650"/>
    <xdr:pic>
      <xdr:nvPicPr>
        <xdr:cNvPr id="3661" name="Picture 3869" descr="D:\002_Projects\010_法務部\20171208_清查重複造字\司法院_1061128\EUDC\image\f1a8.pn"/>
        <xdr:cNvPicPr>
          <a:picLocks noChangeAspect="1" noChangeArrowheads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505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3676</xdr:row>
      <xdr:rowOff>0</xdr:rowOff>
    </xdr:from>
    <xdr:ext cx="666750" cy="628650"/>
    <xdr:pic>
      <xdr:nvPicPr>
        <xdr:cNvPr id="3662" name="Picture 3870" descr="D:\002_Projects\010_法務部\20171208_清查重複造字\司法院_1061128\EUDC\image\f1a9.pn"/>
        <xdr:cNvPicPr>
          <a:picLocks noChangeAspect="1" noChangeArrowheads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567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3677</xdr:row>
      <xdr:rowOff>0</xdr:rowOff>
    </xdr:from>
    <xdr:ext cx="666750" cy="628650"/>
    <xdr:pic>
      <xdr:nvPicPr>
        <xdr:cNvPr id="3663" name="Picture 3871" descr="D:\002_Projects\010_法務部\20171208_清查重複造字\司法院_1061128\EUDC\image\f1aa.pn"/>
        <xdr:cNvPicPr>
          <a:picLocks noChangeAspect="1" noChangeArrowheads="1"/>
        </xdr:cNvPicPr>
      </xdr:nvPicPr>
      <xdr:blipFill>
        <a:blip xmlns:r="http://schemas.openxmlformats.org/officeDocument/2006/relationships" r:embed="rId3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630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3678</xdr:row>
      <xdr:rowOff>0</xdr:rowOff>
    </xdr:from>
    <xdr:ext cx="666750" cy="628650"/>
    <xdr:pic>
      <xdr:nvPicPr>
        <xdr:cNvPr id="3664" name="Picture 3872" descr="D:\002_Projects\010_法務部\20171208_清查重複造字\司法院_1061128\EUDC\image\f1ab.pn"/>
        <xdr:cNvPicPr>
          <a:picLocks noChangeAspect="1" noChangeArrowheads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693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3679</xdr:row>
      <xdr:rowOff>0</xdr:rowOff>
    </xdr:from>
    <xdr:ext cx="666750" cy="628650"/>
    <xdr:pic>
      <xdr:nvPicPr>
        <xdr:cNvPr id="3665" name="Picture 3873" descr="D:\002_Projects\010_法務部\20171208_清查重複造字\司法院_1061128\EUDC\image\f1ac.pn"/>
        <xdr:cNvPicPr>
          <a:picLocks noChangeAspect="1" noChangeArrowheads="1"/>
        </xdr:cNvPicPr>
      </xdr:nvPicPr>
      <xdr:blipFill>
        <a:blip xmlns:r="http://schemas.openxmlformats.org/officeDocument/2006/relationships" r:embed="rId3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756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3680</xdr:row>
      <xdr:rowOff>0</xdr:rowOff>
    </xdr:from>
    <xdr:ext cx="666750" cy="628650"/>
    <xdr:pic>
      <xdr:nvPicPr>
        <xdr:cNvPr id="3666" name="Picture 3874" descr="D:\002_Projects\010_法務部\20171208_清查重複造字\司法院_1061128\EUDC\image\f1ad.pn"/>
        <xdr:cNvPicPr>
          <a:picLocks noChangeAspect="1" noChangeArrowheads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819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3681</xdr:row>
      <xdr:rowOff>0</xdr:rowOff>
    </xdr:from>
    <xdr:ext cx="666750" cy="628650"/>
    <xdr:pic>
      <xdr:nvPicPr>
        <xdr:cNvPr id="3667" name="Picture 3875" descr="D:\002_Projects\010_法務部\20171208_清查重複造字\司法院_1061128\EUDC\image\f1ae.pn"/>
        <xdr:cNvPicPr>
          <a:picLocks noChangeAspect="1" noChangeArrowheads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882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3682</xdr:row>
      <xdr:rowOff>0</xdr:rowOff>
    </xdr:from>
    <xdr:ext cx="666750" cy="628650"/>
    <xdr:pic>
      <xdr:nvPicPr>
        <xdr:cNvPr id="3668" name="Picture 3876" descr="D:\002_Projects\010_法務部\20171208_清查重複造字\司法院_1061128\EUDC\image\f1af.pn"/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0945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3683</xdr:row>
      <xdr:rowOff>0</xdr:rowOff>
    </xdr:from>
    <xdr:ext cx="666750" cy="628650"/>
    <xdr:pic>
      <xdr:nvPicPr>
        <xdr:cNvPr id="3669" name="Picture 3877" descr="D:\002_Projects\010_法務部\20171208_清查重複造字\司法院_1061128\EUDC\image\f1b0.pn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007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3684</xdr:row>
      <xdr:rowOff>0</xdr:rowOff>
    </xdr:from>
    <xdr:ext cx="666750" cy="628650"/>
    <xdr:pic>
      <xdr:nvPicPr>
        <xdr:cNvPr id="3670" name="Picture 3878" descr="D:\002_Projects\010_法務部\20171208_清查重複造字\司法院_1061128\EUDC\image\f1b1.pn"/>
        <xdr:cNvPicPr>
          <a:picLocks noChangeAspect="1" noChangeArrowheads="1"/>
        </xdr:cNvPicPr>
      </xdr:nvPicPr>
      <xdr:blipFill>
        <a:blip xmlns:r="http://schemas.openxmlformats.org/officeDocument/2006/relationships" r:embed="rId3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070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3685</xdr:row>
      <xdr:rowOff>0</xdr:rowOff>
    </xdr:from>
    <xdr:ext cx="666750" cy="628650"/>
    <xdr:pic>
      <xdr:nvPicPr>
        <xdr:cNvPr id="3671" name="Picture 3879" descr="D:\002_Projects\010_法務部\20171208_清查重複造字\司法院_1061128\EUDC\image\f1b2.pn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133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3686</xdr:row>
      <xdr:rowOff>0</xdr:rowOff>
    </xdr:from>
    <xdr:ext cx="666750" cy="628650"/>
    <xdr:pic>
      <xdr:nvPicPr>
        <xdr:cNvPr id="3672" name="Picture 3880" descr="D:\002_Projects\010_法務部\20171208_清查重複造字\司法院_1061128\EUDC\image\f1b3.pn"/>
        <xdr:cNvPicPr>
          <a:picLocks noChangeAspect="1" noChangeArrowheads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196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3687</xdr:row>
      <xdr:rowOff>0</xdr:rowOff>
    </xdr:from>
    <xdr:ext cx="666750" cy="628650"/>
    <xdr:pic>
      <xdr:nvPicPr>
        <xdr:cNvPr id="3673" name="Picture 3881" descr="D:\002_Projects\010_法務部\20171208_清查重複造字\司法院_1061128\EUDC\image\f1b4.pn"/>
        <xdr:cNvPicPr>
          <a:picLocks noChangeAspect="1" noChangeArrowheads="1"/>
        </xdr:cNvPicPr>
      </xdr:nvPicPr>
      <xdr:blipFill>
        <a:blip xmlns:r="http://schemas.openxmlformats.org/officeDocument/2006/relationships" r:embed="rId3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259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3688</xdr:row>
      <xdr:rowOff>0</xdr:rowOff>
    </xdr:from>
    <xdr:ext cx="666750" cy="628650"/>
    <xdr:pic>
      <xdr:nvPicPr>
        <xdr:cNvPr id="3674" name="Picture 3882" descr="D:\002_Projects\010_法務部\20171208_清查重複造字\司法院_1061128\EUDC\image\f1b5.pn"/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322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3689</xdr:row>
      <xdr:rowOff>0</xdr:rowOff>
    </xdr:from>
    <xdr:ext cx="666750" cy="628650"/>
    <xdr:pic>
      <xdr:nvPicPr>
        <xdr:cNvPr id="3675" name="Picture 3883" descr="D:\002_Projects\010_法務部\20171208_清查重複造字\司法院_1061128\EUDC\image\f1b6.pn"/>
        <xdr:cNvPicPr>
          <a:picLocks noChangeAspect="1" noChangeArrowheads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385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3690</xdr:row>
      <xdr:rowOff>0</xdr:rowOff>
    </xdr:from>
    <xdr:ext cx="666750" cy="628650"/>
    <xdr:pic>
      <xdr:nvPicPr>
        <xdr:cNvPr id="3676" name="Picture 3884" descr="D:\002_Projects\010_法務部\20171208_清查重複造字\司法院_1061128\EUDC\image\f1b7.pn"/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447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3691</xdr:row>
      <xdr:rowOff>0</xdr:rowOff>
    </xdr:from>
    <xdr:ext cx="666750" cy="628650"/>
    <xdr:pic>
      <xdr:nvPicPr>
        <xdr:cNvPr id="3677" name="Picture 3885" descr="D:\002_Projects\010_法務部\20171208_清查重複造字\司法院_1061128\EUDC\image\f1b8.pn"/>
        <xdr:cNvPicPr>
          <a:picLocks noChangeAspect="1" noChangeArrowheads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510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3692</xdr:row>
      <xdr:rowOff>0</xdr:rowOff>
    </xdr:from>
    <xdr:ext cx="666750" cy="628650"/>
    <xdr:pic>
      <xdr:nvPicPr>
        <xdr:cNvPr id="3678" name="Picture 3886" descr="D:\002_Projects\010_法務部\20171208_清查重複造字\司法院_1061128\EUDC\image\f1b9.pn"/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573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3693</xdr:row>
      <xdr:rowOff>0</xdr:rowOff>
    </xdr:from>
    <xdr:ext cx="666750" cy="628650"/>
    <xdr:pic>
      <xdr:nvPicPr>
        <xdr:cNvPr id="3679" name="Picture 3887" descr="D:\002_Projects\010_法務部\20171208_清查重複造字\司法院_1061128\EUDC\image\f1ba.pn"/>
        <xdr:cNvPicPr>
          <a:picLocks noChangeAspect="1" noChangeArrowheads="1"/>
        </xdr:cNvPicPr>
      </xdr:nvPicPr>
      <xdr:blipFill>
        <a:blip xmlns:r="http://schemas.openxmlformats.org/officeDocument/2006/relationships" r:embed="rId3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636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3694</xdr:row>
      <xdr:rowOff>0</xdr:rowOff>
    </xdr:from>
    <xdr:ext cx="666750" cy="628650"/>
    <xdr:pic>
      <xdr:nvPicPr>
        <xdr:cNvPr id="3680" name="Picture 3888" descr="D:\002_Projects\010_法務部\20171208_清查重複造字\司法院_1061128\EUDC\image\f1bb.pn"/>
        <xdr:cNvPicPr>
          <a:picLocks noChangeAspect="1" noChangeArrowheads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699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3695</xdr:row>
      <xdr:rowOff>0</xdr:rowOff>
    </xdr:from>
    <xdr:ext cx="666750" cy="628650"/>
    <xdr:pic>
      <xdr:nvPicPr>
        <xdr:cNvPr id="3681" name="Picture 3889" descr="D:\002_Projects\010_法務部\20171208_清查重複造字\司法院_1061128\EUDC\image\f1bc.pn"/>
        <xdr:cNvPicPr>
          <a:picLocks noChangeAspect="1" noChangeArrowheads="1"/>
        </xdr:cNvPicPr>
      </xdr:nvPicPr>
      <xdr:blipFill>
        <a:blip xmlns:r="http://schemas.openxmlformats.org/officeDocument/2006/relationships" r:embed="rId3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762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3696</xdr:row>
      <xdr:rowOff>0</xdr:rowOff>
    </xdr:from>
    <xdr:ext cx="666750" cy="628650"/>
    <xdr:pic>
      <xdr:nvPicPr>
        <xdr:cNvPr id="3682" name="Picture 3890" descr="D:\002_Projects\010_法務部\20171208_清查重複造字\司法院_1061128\EUDC\image\f1bd.pn"/>
        <xdr:cNvPicPr>
          <a:picLocks noChangeAspect="1" noChangeArrowheads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825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3697</xdr:row>
      <xdr:rowOff>0</xdr:rowOff>
    </xdr:from>
    <xdr:ext cx="666750" cy="628650"/>
    <xdr:pic>
      <xdr:nvPicPr>
        <xdr:cNvPr id="3683" name="Picture 3891" descr="D:\002_Projects\010_法務部\20171208_清查重複造字\司法院_1061128\EUDC\image\f1be.pn"/>
        <xdr:cNvPicPr>
          <a:picLocks noChangeAspect="1" noChangeArrowheads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888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3698</xdr:row>
      <xdr:rowOff>0</xdr:rowOff>
    </xdr:from>
    <xdr:ext cx="666750" cy="628650"/>
    <xdr:pic>
      <xdr:nvPicPr>
        <xdr:cNvPr id="3684" name="Picture 3892" descr="D:\002_Projects\010_法務部\20171208_清查重複造字\司法院_1061128\EUDC\image\f1bf.pn"/>
        <xdr:cNvPicPr>
          <a:picLocks noChangeAspect="1" noChangeArrowheads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1950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3699</xdr:row>
      <xdr:rowOff>0</xdr:rowOff>
    </xdr:from>
    <xdr:ext cx="666750" cy="628650"/>
    <xdr:pic>
      <xdr:nvPicPr>
        <xdr:cNvPr id="3685" name="Picture 3893" descr="D:\002_Projects\010_法務部\20171208_清查重複造字\司法院_1061128\EUDC\image\f1c0.pn"/>
        <xdr:cNvPicPr>
          <a:picLocks noChangeAspect="1" noChangeArrowheads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013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3700</xdr:row>
      <xdr:rowOff>0</xdr:rowOff>
    </xdr:from>
    <xdr:ext cx="666750" cy="628650"/>
    <xdr:pic>
      <xdr:nvPicPr>
        <xdr:cNvPr id="3686" name="Picture 3894" descr="D:\002_Projects\010_法務部\20171208_清查重複造字\司法院_1061128\EUDC\image\f1c1.pn"/>
        <xdr:cNvPicPr>
          <a:picLocks noChangeAspect="1" noChangeArrowheads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076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3701</xdr:row>
      <xdr:rowOff>0</xdr:rowOff>
    </xdr:from>
    <xdr:ext cx="666750" cy="628650"/>
    <xdr:pic>
      <xdr:nvPicPr>
        <xdr:cNvPr id="3687" name="Picture 3895" descr="D:\002_Projects\010_法務部\20171208_清查重複造字\司法院_1061128\EUDC\image\f1c2.pn"/>
        <xdr:cNvPicPr>
          <a:picLocks noChangeAspect="1" noChangeArrowheads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139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3702</xdr:row>
      <xdr:rowOff>0</xdr:rowOff>
    </xdr:from>
    <xdr:ext cx="666750" cy="628650"/>
    <xdr:pic>
      <xdr:nvPicPr>
        <xdr:cNvPr id="3688" name="Picture 3896" descr="D:\002_Projects\010_法務部\20171208_清查重複造字\司法院_1061128\EUDC\image\f1c3.pn"/>
        <xdr:cNvPicPr>
          <a:picLocks noChangeAspect="1" noChangeArrowheads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202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3703</xdr:row>
      <xdr:rowOff>0</xdr:rowOff>
    </xdr:from>
    <xdr:ext cx="666750" cy="628650"/>
    <xdr:pic>
      <xdr:nvPicPr>
        <xdr:cNvPr id="3689" name="Picture 3897" descr="D:\002_Projects\010_法務部\20171208_清查重複造字\司法院_1061128\EUDC\image\f1c4.pn"/>
        <xdr:cNvPicPr>
          <a:picLocks noChangeAspect="1" noChangeArrowheads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265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3704</xdr:row>
      <xdr:rowOff>0</xdr:rowOff>
    </xdr:from>
    <xdr:ext cx="666750" cy="628650"/>
    <xdr:pic>
      <xdr:nvPicPr>
        <xdr:cNvPr id="3690" name="Picture 3898" descr="D:\002_Projects\010_法務部\20171208_清查重複造字\司法院_1061128\EUDC\image\f1c5.pn"/>
        <xdr:cNvPicPr>
          <a:picLocks noChangeAspect="1" noChangeArrowheads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328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3705</xdr:row>
      <xdr:rowOff>0</xdr:rowOff>
    </xdr:from>
    <xdr:ext cx="666750" cy="628650"/>
    <xdr:pic>
      <xdr:nvPicPr>
        <xdr:cNvPr id="3691" name="Picture 3899" descr="D:\002_Projects\010_法務部\20171208_清查重複造字\司法院_1061128\EUDC\image\f1c6.pn"/>
        <xdr:cNvPicPr>
          <a:picLocks noChangeAspect="1" noChangeArrowheads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390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3706</xdr:row>
      <xdr:rowOff>0</xdr:rowOff>
    </xdr:from>
    <xdr:ext cx="666750" cy="628650"/>
    <xdr:pic>
      <xdr:nvPicPr>
        <xdr:cNvPr id="3692" name="Picture 3900" descr="D:\002_Projects\010_法務部\20171208_清查重複造字\司法院_1061128\EUDC\image\f1c7.pn"/>
        <xdr:cNvPicPr>
          <a:picLocks noChangeAspect="1" noChangeArrowheads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453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3707</xdr:row>
      <xdr:rowOff>0</xdr:rowOff>
    </xdr:from>
    <xdr:ext cx="666750" cy="628650"/>
    <xdr:pic>
      <xdr:nvPicPr>
        <xdr:cNvPr id="3693" name="Picture 3901" descr="D:\002_Projects\010_法務部\20171208_清查重複造字\司法院_1061128\EUDC\image\f1c8.pn"/>
        <xdr:cNvPicPr>
          <a:picLocks noChangeAspect="1" noChangeArrowheads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516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3708</xdr:row>
      <xdr:rowOff>0</xdr:rowOff>
    </xdr:from>
    <xdr:ext cx="666750" cy="628650"/>
    <xdr:pic>
      <xdr:nvPicPr>
        <xdr:cNvPr id="3694" name="Picture 3902" descr="D:\002_Projects\010_法務部\20171208_清查重複造字\司法院_1061128\EUDC\image\f1c9.pn"/>
        <xdr:cNvPicPr>
          <a:picLocks noChangeAspect="1" noChangeArrowheads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579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3709</xdr:row>
      <xdr:rowOff>0</xdr:rowOff>
    </xdr:from>
    <xdr:ext cx="666750" cy="628650"/>
    <xdr:pic>
      <xdr:nvPicPr>
        <xdr:cNvPr id="3695" name="Picture 3903" descr="D:\002_Projects\010_法務部\20171208_清查重複造字\司法院_1061128\EUDC\image\f1ca.pn"/>
        <xdr:cNvPicPr>
          <a:picLocks noChangeAspect="1" noChangeArrowheads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642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3710</xdr:row>
      <xdr:rowOff>0</xdr:rowOff>
    </xdr:from>
    <xdr:ext cx="666750" cy="628650"/>
    <xdr:pic>
      <xdr:nvPicPr>
        <xdr:cNvPr id="3696" name="Picture 3904" descr="D:\002_Projects\010_法務部\20171208_清查重複造字\司法院_1061128\EUDC\image\f1cb.pn"/>
        <xdr:cNvPicPr>
          <a:picLocks noChangeAspect="1" noChangeArrowheads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705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3711</xdr:row>
      <xdr:rowOff>0</xdr:rowOff>
    </xdr:from>
    <xdr:ext cx="666750" cy="628650"/>
    <xdr:pic>
      <xdr:nvPicPr>
        <xdr:cNvPr id="3697" name="Picture 3905" descr="D:\002_Projects\010_法務部\20171208_清查重複造字\司法院_1061128\EUDC\image\f1cc.pn"/>
        <xdr:cNvPicPr>
          <a:picLocks noChangeAspect="1" noChangeArrowheads="1"/>
        </xdr:cNvPicPr>
      </xdr:nvPicPr>
      <xdr:blipFill>
        <a:blip xmlns:r="http://schemas.openxmlformats.org/officeDocument/2006/relationships" r:embed="rId3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768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3712</xdr:row>
      <xdr:rowOff>0</xdr:rowOff>
    </xdr:from>
    <xdr:ext cx="666750" cy="628650"/>
    <xdr:pic>
      <xdr:nvPicPr>
        <xdr:cNvPr id="3698" name="Picture 3906" descr="D:\002_Projects\010_法務部\20171208_清查重複造字\司法院_1061128\EUDC\image\f1cd.pn"/>
        <xdr:cNvPicPr>
          <a:picLocks noChangeAspect="1" noChangeArrowheads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831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3713</xdr:row>
      <xdr:rowOff>0</xdr:rowOff>
    </xdr:from>
    <xdr:ext cx="666750" cy="628650"/>
    <xdr:pic>
      <xdr:nvPicPr>
        <xdr:cNvPr id="3699" name="Picture 3907" descr="D:\002_Projects\010_法務部\20171208_清查重複造字\司法院_1061128\EUDC\image\f1ce.pn"/>
        <xdr:cNvPicPr>
          <a:picLocks noChangeAspect="1" noChangeArrowheads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893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3714</xdr:row>
      <xdr:rowOff>0</xdr:rowOff>
    </xdr:from>
    <xdr:ext cx="666750" cy="628650"/>
    <xdr:pic>
      <xdr:nvPicPr>
        <xdr:cNvPr id="3700" name="Picture 3908" descr="D:\002_Projects\010_法務部\20171208_清查重複造字\司法院_1061128\EUDC\image\f1cf.pn"/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2956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3715</xdr:row>
      <xdr:rowOff>0</xdr:rowOff>
    </xdr:from>
    <xdr:ext cx="666750" cy="628650"/>
    <xdr:pic>
      <xdr:nvPicPr>
        <xdr:cNvPr id="3701" name="Picture 3909" descr="D:\002_Projects\010_法務部\20171208_清查重複造字\司法院_1061128\EUDC\image\f1d0.pn"/>
        <xdr:cNvPicPr>
          <a:picLocks noChangeAspect="1" noChangeArrowheads="1"/>
        </xdr:cNvPicPr>
      </xdr:nvPicPr>
      <xdr:blipFill>
        <a:blip xmlns:r="http://schemas.openxmlformats.org/officeDocument/2006/relationships" r:embed="rId3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019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3716</xdr:row>
      <xdr:rowOff>0</xdr:rowOff>
    </xdr:from>
    <xdr:ext cx="666750" cy="628650"/>
    <xdr:pic>
      <xdr:nvPicPr>
        <xdr:cNvPr id="3702" name="Picture 3910" descr="D:\002_Projects\010_法務部\20171208_清查重複造字\司法院_1061128\EUDC\image\f1d1.pn"/>
        <xdr:cNvPicPr>
          <a:picLocks noChangeAspect="1" noChangeArrowheads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082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3717</xdr:row>
      <xdr:rowOff>0</xdr:rowOff>
    </xdr:from>
    <xdr:ext cx="666750" cy="628650"/>
    <xdr:pic>
      <xdr:nvPicPr>
        <xdr:cNvPr id="3703" name="Picture 3911" descr="D:\002_Projects\010_法務部\20171208_清查重複造字\司法院_1061128\EUDC\image\f4dc.pn"/>
        <xdr:cNvPicPr>
          <a:picLocks noChangeAspect="1" noChangeArrowheads="1"/>
        </xdr:cNvPicPr>
      </xdr:nvPicPr>
      <xdr:blipFill>
        <a:blip xmlns:r="http://schemas.openxmlformats.org/officeDocument/2006/relationships" r:embed="rId3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396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3718</xdr:row>
      <xdr:rowOff>0</xdr:rowOff>
    </xdr:from>
    <xdr:ext cx="666750" cy="628650"/>
    <xdr:pic>
      <xdr:nvPicPr>
        <xdr:cNvPr id="3704" name="Picture 3912" descr="D:\002_Projects\010_法務部\20171208_清查重複造字\司法院_1061128\EUDC\image\f4dd.pn"/>
        <xdr:cNvPicPr>
          <a:picLocks noChangeAspect="1" noChangeArrowheads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459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3719</xdr:row>
      <xdr:rowOff>0</xdr:rowOff>
    </xdr:from>
    <xdr:ext cx="666750" cy="628650"/>
    <xdr:pic>
      <xdr:nvPicPr>
        <xdr:cNvPr id="3705" name="Picture 3913" descr="D:\002_Projects\010_法務部\20171208_清查重複造字\司法院_1061128\EUDC\image\f4de.pn"/>
        <xdr:cNvPicPr>
          <a:picLocks noChangeAspect="1" noChangeArrowheads="1"/>
        </xdr:cNvPicPr>
      </xdr:nvPicPr>
      <xdr:blipFill>
        <a:blip xmlns:r="http://schemas.openxmlformats.org/officeDocument/2006/relationships" r:embed="rId3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522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3720</xdr:row>
      <xdr:rowOff>0</xdr:rowOff>
    </xdr:from>
    <xdr:ext cx="666750" cy="628650"/>
    <xdr:pic>
      <xdr:nvPicPr>
        <xdr:cNvPr id="3706" name="Picture 3914" descr="D:\002_Projects\010_法務部\20171208_清查重複造字\司法院_1061128\EUDC\image\f4df.pn"/>
        <xdr:cNvPicPr>
          <a:picLocks noChangeAspect="1" noChangeArrowheads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585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3721</xdr:row>
      <xdr:rowOff>0</xdr:rowOff>
    </xdr:from>
    <xdr:ext cx="666750" cy="628650"/>
    <xdr:pic>
      <xdr:nvPicPr>
        <xdr:cNvPr id="3707" name="Picture 3915" descr="D:\002_Projects\010_法務部\20171208_清查重複造字\司法院_1061128\EUDC\image\f4e0.pn"/>
        <xdr:cNvPicPr>
          <a:picLocks noChangeAspect="1" noChangeArrowheads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648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3722</xdr:row>
      <xdr:rowOff>0</xdr:rowOff>
    </xdr:from>
    <xdr:ext cx="666750" cy="628650"/>
    <xdr:pic>
      <xdr:nvPicPr>
        <xdr:cNvPr id="3708" name="Picture 3916" descr="D:\002_Projects\010_法務部\20171208_清查重複造字\司法院_1061128\EUDC\image\f4e1.pn"/>
        <xdr:cNvPicPr>
          <a:picLocks noChangeAspect="1" noChangeArrowheads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711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3723</xdr:row>
      <xdr:rowOff>0</xdr:rowOff>
    </xdr:from>
    <xdr:ext cx="666750" cy="628650"/>
    <xdr:pic>
      <xdr:nvPicPr>
        <xdr:cNvPr id="3709" name="Picture 3917" descr="D:\002_Projects\010_法務部\20171208_清查重複造字\司法院_1061128\EUDC\image\f4e2.pn"/>
        <xdr:cNvPicPr>
          <a:picLocks noChangeAspect="1" noChangeArrowheads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773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3724</xdr:row>
      <xdr:rowOff>0</xdr:rowOff>
    </xdr:from>
    <xdr:ext cx="666750" cy="628650"/>
    <xdr:pic>
      <xdr:nvPicPr>
        <xdr:cNvPr id="3710" name="Picture 3918" descr="D:\002_Projects\010_法務部\20171208_清查重複造字\司法院_1061128\EUDC\image\f4e3.pn"/>
        <xdr:cNvPicPr>
          <a:picLocks noChangeAspect="1" noChangeArrowheads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836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3725</xdr:row>
      <xdr:rowOff>0</xdr:rowOff>
    </xdr:from>
    <xdr:ext cx="666750" cy="628650"/>
    <xdr:pic>
      <xdr:nvPicPr>
        <xdr:cNvPr id="3711" name="Picture 3919" descr="D:\002_Projects\010_法務部\20171208_清查重複造字\司法院_1061128\EUDC\image\f4e4.pn"/>
        <xdr:cNvPicPr>
          <a:picLocks noChangeAspect="1" noChangeArrowheads="1"/>
        </xdr:cNvPicPr>
      </xdr:nvPicPr>
      <xdr:blipFill>
        <a:blip xmlns:r="http://schemas.openxmlformats.org/officeDocument/2006/relationships" r:embed="rId3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899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3726</xdr:row>
      <xdr:rowOff>0</xdr:rowOff>
    </xdr:from>
    <xdr:ext cx="666750" cy="628650"/>
    <xdr:pic>
      <xdr:nvPicPr>
        <xdr:cNvPr id="3712" name="Picture 3920" descr="D:\002_Projects\010_法務部\20171208_清查重複造字\司法院_1061128\EUDC\image\f4e5.pn"/>
        <xdr:cNvPicPr>
          <a:picLocks noChangeAspect="1" noChangeArrowheads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3962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3727</xdr:row>
      <xdr:rowOff>0</xdr:rowOff>
    </xdr:from>
    <xdr:ext cx="666750" cy="628650"/>
    <xdr:pic>
      <xdr:nvPicPr>
        <xdr:cNvPr id="3713" name="Picture 3921" descr="D:\002_Projects\010_法務部\20171208_清查重複造字\司法院_1061128\EUDC\image\f4e6.pn"/>
        <xdr:cNvPicPr>
          <a:picLocks noChangeAspect="1" noChangeArrowheads="1"/>
        </xdr:cNvPicPr>
      </xdr:nvPicPr>
      <xdr:blipFill>
        <a:blip xmlns:r="http://schemas.openxmlformats.org/officeDocument/2006/relationships" r:embed="rId3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025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3728</xdr:row>
      <xdr:rowOff>0</xdr:rowOff>
    </xdr:from>
    <xdr:ext cx="666750" cy="628650"/>
    <xdr:pic>
      <xdr:nvPicPr>
        <xdr:cNvPr id="3714" name="Picture 3922" descr="D:\002_Projects\010_法務部\20171208_清查重複造字\司法院_1061128\EUDC\image\f4e7.pn"/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088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3729</xdr:row>
      <xdr:rowOff>0</xdr:rowOff>
    </xdr:from>
    <xdr:ext cx="666750" cy="628650"/>
    <xdr:pic>
      <xdr:nvPicPr>
        <xdr:cNvPr id="3715" name="Picture 3923" descr="D:\002_Projects\010_法務部\20171208_清查重複造字\司法院_1061128\EUDC\image\f4e8.pn"/>
        <xdr:cNvPicPr>
          <a:picLocks noChangeAspect="1" noChangeArrowheads="1"/>
        </xdr:cNvPicPr>
      </xdr:nvPicPr>
      <xdr:blipFill>
        <a:blip xmlns:r="http://schemas.openxmlformats.org/officeDocument/2006/relationships" r:embed="rId3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151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3730</xdr:row>
      <xdr:rowOff>0</xdr:rowOff>
    </xdr:from>
    <xdr:ext cx="666750" cy="628650"/>
    <xdr:pic>
      <xdr:nvPicPr>
        <xdr:cNvPr id="3716" name="Picture 3924" descr="D:\002_Projects\010_法務部\20171208_清查重複造字\司法院_1061128\EUDC\image\f4e9.pn"/>
        <xdr:cNvPicPr>
          <a:picLocks noChangeAspect="1" noChangeArrowheads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214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3731</xdr:row>
      <xdr:rowOff>0</xdr:rowOff>
    </xdr:from>
    <xdr:ext cx="666750" cy="628650"/>
    <xdr:pic>
      <xdr:nvPicPr>
        <xdr:cNvPr id="3717" name="Picture 3925" descr="D:\002_Projects\010_法務部\20171208_清查重複造字\司法院_1061128\EUDC\image\f4ea.pn"/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276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3732</xdr:row>
      <xdr:rowOff>0</xdr:rowOff>
    </xdr:from>
    <xdr:ext cx="666750" cy="628650"/>
    <xdr:pic>
      <xdr:nvPicPr>
        <xdr:cNvPr id="3718" name="Picture 3926" descr="D:\002_Projects\010_法務部\20171208_清查重複造字\司法院_1061128\EUDC\image\f4eb.pn"/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339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3733</xdr:row>
      <xdr:rowOff>0</xdr:rowOff>
    </xdr:from>
    <xdr:ext cx="666750" cy="628650"/>
    <xdr:pic>
      <xdr:nvPicPr>
        <xdr:cNvPr id="3719" name="Picture 3927" descr="D:\002_Projects\010_法務部\20171208_清查重複造字\司法院_1061128\EUDC\image\f4ec.pn"/>
        <xdr:cNvPicPr>
          <a:picLocks noChangeAspect="1" noChangeArrowheads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402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3734</xdr:row>
      <xdr:rowOff>0</xdr:rowOff>
    </xdr:from>
    <xdr:ext cx="666750" cy="628650"/>
    <xdr:pic>
      <xdr:nvPicPr>
        <xdr:cNvPr id="3720" name="Picture 3928" descr="D:\002_Projects\010_法務部\20171208_清查重複造字\司法院_1061128\EUDC\image\f4ed.pn"/>
        <xdr:cNvPicPr>
          <a:picLocks noChangeAspect="1" noChangeArrowheads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465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3735</xdr:row>
      <xdr:rowOff>0</xdr:rowOff>
    </xdr:from>
    <xdr:ext cx="666750" cy="628650"/>
    <xdr:pic>
      <xdr:nvPicPr>
        <xdr:cNvPr id="3721" name="Picture 3929" descr="D:\002_Projects\010_法務部\20171208_清查重複造字\司法院_1061128\EUDC\image\f4ee.pn"/>
        <xdr:cNvPicPr>
          <a:picLocks noChangeAspect="1" noChangeArrowheads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528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3736</xdr:row>
      <xdr:rowOff>0</xdr:rowOff>
    </xdr:from>
    <xdr:ext cx="666750" cy="628650"/>
    <xdr:pic>
      <xdr:nvPicPr>
        <xdr:cNvPr id="3722" name="Picture 3930" descr="D:\002_Projects\010_法務部\20171208_清查重複造字\司法院_1061128\EUDC\image\f4ef.pn"/>
        <xdr:cNvPicPr>
          <a:picLocks noChangeAspect="1" noChangeArrowheads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591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3737</xdr:row>
      <xdr:rowOff>0</xdr:rowOff>
    </xdr:from>
    <xdr:ext cx="666750" cy="628650"/>
    <xdr:pic>
      <xdr:nvPicPr>
        <xdr:cNvPr id="3723" name="Picture 3931" descr="D:\002_Projects\010_法務部\20171208_清查重複造字\司法院_1061128\EUDC\image\f4f0.pn"/>
        <xdr:cNvPicPr>
          <a:picLocks noChangeAspect="1" noChangeArrowheads="1"/>
        </xdr:cNvPicPr>
      </xdr:nvPicPr>
      <xdr:blipFill>
        <a:blip xmlns:r="http://schemas.openxmlformats.org/officeDocument/2006/relationships" r:embed="rId3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654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3738</xdr:row>
      <xdr:rowOff>0</xdr:rowOff>
    </xdr:from>
    <xdr:ext cx="666750" cy="628650"/>
    <xdr:pic>
      <xdr:nvPicPr>
        <xdr:cNvPr id="3724" name="Picture 3932" descr="D:\002_Projects\010_法務部\20171208_清查重複造字\司法院_1061128\EUDC\image\f4f1.pn"/>
        <xdr:cNvPicPr>
          <a:picLocks noChangeAspect="1" noChangeArrowheads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716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3739</xdr:row>
      <xdr:rowOff>0</xdr:rowOff>
    </xdr:from>
    <xdr:ext cx="666750" cy="628650"/>
    <xdr:pic>
      <xdr:nvPicPr>
        <xdr:cNvPr id="3725" name="Picture 3933" descr="D:\002_Projects\010_法務部\20171208_清查重複造字\司法院_1061128\EUDC\image\f4f2.pn"/>
        <xdr:cNvPicPr>
          <a:picLocks noChangeAspect="1" noChangeArrowheads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779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3740</xdr:row>
      <xdr:rowOff>0</xdr:rowOff>
    </xdr:from>
    <xdr:ext cx="666750" cy="628650"/>
    <xdr:pic>
      <xdr:nvPicPr>
        <xdr:cNvPr id="3726" name="Picture 3934" descr="D:\002_Projects\010_法務部\20171208_清查重複造字\司法院_1061128\EUDC\image\f4f3.pn"/>
        <xdr:cNvPicPr>
          <a:picLocks noChangeAspect="1" noChangeArrowheads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842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3741</xdr:row>
      <xdr:rowOff>0</xdr:rowOff>
    </xdr:from>
    <xdr:ext cx="666750" cy="628650"/>
    <xdr:pic>
      <xdr:nvPicPr>
        <xdr:cNvPr id="3727" name="Picture 3935" descr="D:\002_Projects\010_法務部\20171208_清查重複造字\司法院_1061128\EUDC\image\f4f4.pn"/>
        <xdr:cNvPicPr>
          <a:picLocks noChangeAspect="1" noChangeArrowheads="1"/>
        </xdr:cNvPicPr>
      </xdr:nvPicPr>
      <xdr:blipFill>
        <a:blip xmlns:r="http://schemas.openxmlformats.org/officeDocument/2006/relationships" r:embed="rId3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905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3742</xdr:row>
      <xdr:rowOff>0</xdr:rowOff>
    </xdr:from>
    <xdr:ext cx="666750" cy="628650"/>
    <xdr:pic>
      <xdr:nvPicPr>
        <xdr:cNvPr id="3728" name="Picture 3936" descr="D:\002_Projects\010_法務部\20171208_清查重複造字\司法院_1061128\EUDC\image\f4f5.pn"/>
        <xdr:cNvPicPr>
          <a:picLocks noChangeAspect="1" noChangeArrowheads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4968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3743</xdr:row>
      <xdr:rowOff>0</xdr:rowOff>
    </xdr:from>
    <xdr:ext cx="666750" cy="628650"/>
    <xdr:pic>
      <xdr:nvPicPr>
        <xdr:cNvPr id="3729" name="Picture 3937" descr="D:\002_Projects\010_法務部\20171208_清查重複造字\司法院_1061128\EUDC\image\f4f6.pn"/>
        <xdr:cNvPicPr>
          <a:picLocks noChangeAspect="1" noChangeArrowheads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031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3744</xdr:row>
      <xdr:rowOff>0</xdr:rowOff>
    </xdr:from>
    <xdr:ext cx="666750" cy="628650"/>
    <xdr:pic>
      <xdr:nvPicPr>
        <xdr:cNvPr id="3730" name="Picture 3938" descr="D:\002_Projects\010_法務部\20171208_清查重複造字\司法院_1061128\EUDC\image\f4f7.pn"/>
        <xdr:cNvPicPr>
          <a:picLocks noChangeAspect="1" noChangeArrowheads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094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3745</xdr:row>
      <xdr:rowOff>0</xdr:rowOff>
    </xdr:from>
    <xdr:ext cx="666750" cy="628650"/>
    <xdr:pic>
      <xdr:nvPicPr>
        <xdr:cNvPr id="3731" name="Picture 3939" descr="D:\002_Projects\010_法務部\20171208_清查重複造字\司法院_1061128\EUDC\image\f4f8.pn"/>
        <xdr:cNvPicPr>
          <a:picLocks noChangeAspect="1" noChangeArrowheads="1"/>
        </xdr:cNvPicPr>
      </xdr:nvPicPr>
      <xdr:blipFill>
        <a:blip xmlns:r="http://schemas.openxmlformats.org/officeDocument/2006/relationships" r:embed="rId3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157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3746</xdr:row>
      <xdr:rowOff>0</xdr:rowOff>
    </xdr:from>
    <xdr:ext cx="666750" cy="628650"/>
    <xdr:pic>
      <xdr:nvPicPr>
        <xdr:cNvPr id="3732" name="Picture 3940" descr="D:\002_Projects\010_法務部\20171208_清查重複造字\司法院_1061128\EUDC\image\f4f9.pn"/>
        <xdr:cNvPicPr>
          <a:picLocks noChangeAspect="1" noChangeArrowheads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219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3747</xdr:row>
      <xdr:rowOff>0</xdr:rowOff>
    </xdr:from>
    <xdr:ext cx="666750" cy="628650"/>
    <xdr:pic>
      <xdr:nvPicPr>
        <xdr:cNvPr id="3733" name="Picture 3941" descr="D:\002_Projects\010_法務部\20171208_清查重複造字\司法院_1061128\EUDC\image\f4fa.pn"/>
        <xdr:cNvPicPr>
          <a:picLocks noChangeAspect="1" noChangeArrowheads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282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3748</xdr:row>
      <xdr:rowOff>0</xdr:rowOff>
    </xdr:from>
    <xdr:ext cx="666750" cy="628650"/>
    <xdr:pic>
      <xdr:nvPicPr>
        <xdr:cNvPr id="3734" name="Picture 3942" descr="D:\002_Projects\010_法務部\20171208_清查重複造字\司法院_1061128\EUDC\image\f4fb.pn"/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345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3749</xdr:row>
      <xdr:rowOff>0</xdr:rowOff>
    </xdr:from>
    <xdr:ext cx="666750" cy="628650"/>
    <xdr:pic>
      <xdr:nvPicPr>
        <xdr:cNvPr id="3735" name="Picture 3943" descr="D:\002_Projects\010_法務部\20171208_清查重複造字\司法院_1061128\EUDC\image\f4fc.pn"/>
        <xdr:cNvPicPr>
          <a:picLocks noChangeAspect="1" noChangeArrowheads="1"/>
        </xdr:cNvPicPr>
      </xdr:nvPicPr>
      <xdr:blipFill>
        <a:blip xmlns:r="http://schemas.openxmlformats.org/officeDocument/2006/relationships" r:embed="rId3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408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3750</xdr:row>
      <xdr:rowOff>0</xdr:rowOff>
    </xdr:from>
    <xdr:ext cx="666750" cy="628650"/>
    <xdr:pic>
      <xdr:nvPicPr>
        <xdr:cNvPr id="3736" name="Picture 3944" descr="D:\002_Projects\010_法務部\20171208_清查重複造字\司法院_1061128\EUDC\image\f4fd.pn"/>
        <xdr:cNvPicPr>
          <a:picLocks noChangeAspect="1" noChangeArrowheads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471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3751</xdr:row>
      <xdr:rowOff>0</xdr:rowOff>
    </xdr:from>
    <xdr:ext cx="666750" cy="628650"/>
    <xdr:pic>
      <xdr:nvPicPr>
        <xdr:cNvPr id="3737" name="Picture 3945" descr="D:\002_Projects\010_法務部\20171208_清查重複造字\司法院_1061128\EUDC\image\f4fe.pn"/>
        <xdr:cNvPicPr>
          <a:picLocks noChangeAspect="1" noChangeArrowheads="1"/>
        </xdr:cNvPicPr>
      </xdr:nvPicPr>
      <xdr:blipFill>
        <a:blip xmlns:r="http://schemas.openxmlformats.org/officeDocument/2006/relationships" r:embed="rId3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534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3752</xdr:row>
      <xdr:rowOff>0</xdr:rowOff>
    </xdr:from>
    <xdr:ext cx="666750" cy="628650"/>
    <xdr:pic>
      <xdr:nvPicPr>
        <xdr:cNvPr id="3738" name="Picture 3946" descr="D:\002_Projects\010_法務部\20171208_清查重複造字\司法院_1061128\EUDC\image\f4ff.pn"/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597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3753</xdr:row>
      <xdr:rowOff>0</xdr:rowOff>
    </xdr:from>
    <xdr:ext cx="666750" cy="628650"/>
    <xdr:pic>
      <xdr:nvPicPr>
        <xdr:cNvPr id="3739" name="Picture 3947" descr="D:\002_Projects\010_法務部\20171208_清查重複造字\司法院_1061128\EUDC\image\f500.pn"/>
        <xdr:cNvPicPr>
          <a:picLocks noChangeAspect="1" noChangeArrowheads="1"/>
        </xdr:cNvPicPr>
      </xdr:nvPicPr>
      <xdr:blipFill>
        <a:blip xmlns:r="http://schemas.openxmlformats.org/officeDocument/2006/relationships" r:embed="rId3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659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3754</xdr:row>
      <xdr:rowOff>0</xdr:rowOff>
    </xdr:from>
    <xdr:ext cx="666750" cy="628650"/>
    <xdr:pic>
      <xdr:nvPicPr>
        <xdr:cNvPr id="3740" name="Picture 3948" descr="D:\002_Projects\010_法務部\20171208_清查重複造字\司法院_1061128\EUDC\image\f501.pn"/>
        <xdr:cNvPicPr>
          <a:picLocks noChangeAspect="1" noChangeArrowheads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722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3755</xdr:row>
      <xdr:rowOff>0</xdr:rowOff>
    </xdr:from>
    <xdr:ext cx="666750" cy="628650"/>
    <xdr:pic>
      <xdr:nvPicPr>
        <xdr:cNvPr id="3741" name="Picture 3949" descr="D:\002_Projects\010_法務部\20171208_清查重複造字\司法院_1061128\EUDC\image\f502.pn"/>
        <xdr:cNvPicPr>
          <a:picLocks noChangeAspect="1" noChangeArrowheads="1"/>
        </xdr:cNvPicPr>
      </xdr:nvPicPr>
      <xdr:blipFill>
        <a:blip xmlns:r="http://schemas.openxmlformats.org/officeDocument/2006/relationships" r:embed="rId3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785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3756</xdr:row>
      <xdr:rowOff>0</xdr:rowOff>
    </xdr:from>
    <xdr:ext cx="666750" cy="628650"/>
    <xdr:pic>
      <xdr:nvPicPr>
        <xdr:cNvPr id="3742" name="Picture 3950" descr="D:\002_Projects\010_法務部\20171208_清查重複造字\司法院_1061128\EUDC\image\f503.pn"/>
        <xdr:cNvPicPr>
          <a:picLocks noChangeAspect="1" noChangeArrowheads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848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3757</xdr:row>
      <xdr:rowOff>0</xdr:rowOff>
    </xdr:from>
    <xdr:ext cx="666750" cy="628650"/>
    <xdr:pic>
      <xdr:nvPicPr>
        <xdr:cNvPr id="3743" name="Picture 3951" descr="D:\002_Projects\010_法務部\20171208_清查重複造字\司法院_1061128\EUDC\image\f504.pn"/>
        <xdr:cNvPicPr>
          <a:picLocks noChangeAspect="1" noChangeArrowheads="1"/>
        </xdr:cNvPicPr>
      </xdr:nvPicPr>
      <xdr:blipFill>
        <a:blip xmlns:r="http://schemas.openxmlformats.org/officeDocument/2006/relationships" r:embed="rId3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911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3758</xdr:row>
      <xdr:rowOff>0</xdr:rowOff>
    </xdr:from>
    <xdr:ext cx="666750" cy="628650"/>
    <xdr:pic>
      <xdr:nvPicPr>
        <xdr:cNvPr id="3744" name="Picture 3952" descr="D:\002_Projects\010_法務部\20171208_清查重複造字\司法院_1061128\EUDC\image\f505.pn"/>
        <xdr:cNvPicPr>
          <a:picLocks noChangeAspect="1" noChangeArrowheads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5974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3759</xdr:row>
      <xdr:rowOff>0</xdr:rowOff>
    </xdr:from>
    <xdr:ext cx="666750" cy="628650"/>
    <xdr:pic>
      <xdr:nvPicPr>
        <xdr:cNvPr id="3745" name="Picture 3953" descr="D:\002_Projects\010_法務部\20171208_清查重複造字\司法院_1061128\EUDC\image\f506.pn"/>
        <xdr:cNvPicPr>
          <a:picLocks noChangeAspect="1" noChangeArrowheads="1"/>
        </xdr:cNvPicPr>
      </xdr:nvPicPr>
      <xdr:blipFill>
        <a:blip xmlns:r="http://schemas.openxmlformats.org/officeDocument/2006/relationships" r:embed="rId3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037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3760</xdr:row>
      <xdr:rowOff>0</xdr:rowOff>
    </xdr:from>
    <xdr:ext cx="666750" cy="628650"/>
    <xdr:pic>
      <xdr:nvPicPr>
        <xdr:cNvPr id="3746" name="Picture 3954" descr="D:\002_Projects\010_法務部\20171208_清查重複造字\司法院_1061128\EUDC\image\f507.pn"/>
        <xdr:cNvPicPr>
          <a:picLocks noChangeAspect="1" noChangeArrowheads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099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3761</xdr:row>
      <xdr:rowOff>0</xdr:rowOff>
    </xdr:from>
    <xdr:ext cx="666750" cy="628650"/>
    <xdr:pic>
      <xdr:nvPicPr>
        <xdr:cNvPr id="3747" name="Picture 3955" descr="D:\002_Projects\010_法務部\20171208_清查重複造字\司法院_1061128\EUDC\image\f508.pn"/>
        <xdr:cNvPicPr>
          <a:picLocks noChangeAspect="1" noChangeArrowheads="1"/>
        </xdr:cNvPicPr>
      </xdr:nvPicPr>
      <xdr:blipFill>
        <a:blip xmlns:r="http://schemas.openxmlformats.org/officeDocument/2006/relationships" r:embed="rId3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162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3762</xdr:row>
      <xdr:rowOff>0</xdr:rowOff>
    </xdr:from>
    <xdr:ext cx="666750" cy="628650"/>
    <xdr:pic>
      <xdr:nvPicPr>
        <xdr:cNvPr id="3748" name="Picture 3956" descr="D:\002_Projects\010_法務部\20171208_清查重複造字\司法院_1061128\EUDC\image\f509.pn"/>
        <xdr:cNvPicPr>
          <a:picLocks noChangeAspect="1" noChangeArrowheads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225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3763</xdr:row>
      <xdr:rowOff>0</xdr:rowOff>
    </xdr:from>
    <xdr:ext cx="666750" cy="628650"/>
    <xdr:pic>
      <xdr:nvPicPr>
        <xdr:cNvPr id="3749" name="Picture 3957" descr="D:\002_Projects\010_法務部\20171208_清查重複造字\司法院_1061128\EUDC\image\f50a.pn"/>
        <xdr:cNvPicPr>
          <a:picLocks noChangeAspect="1" noChangeArrowheads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288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3764</xdr:row>
      <xdr:rowOff>0</xdr:rowOff>
    </xdr:from>
    <xdr:ext cx="666750" cy="628650"/>
    <xdr:pic>
      <xdr:nvPicPr>
        <xdr:cNvPr id="3750" name="Picture 3958" descr="D:\002_Projects\010_法務部\20171208_清查重複造字\司法院_1061128\EUDC\image\f50b.pn"/>
        <xdr:cNvPicPr>
          <a:picLocks noChangeAspect="1" noChangeArrowheads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351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3765</xdr:row>
      <xdr:rowOff>0</xdr:rowOff>
    </xdr:from>
    <xdr:ext cx="666750" cy="628650"/>
    <xdr:pic>
      <xdr:nvPicPr>
        <xdr:cNvPr id="3751" name="Picture 3959" descr="D:\002_Projects\010_法務部\20171208_清查重複造字\司法院_1061128\EUDC\image\f50c.pn"/>
        <xdr:cNvPicPr>
          <a:picLocks noChangeAspect="1" noChangeArrowheads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414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3766</xdr:row>
      <xdr:rowOff>0</xdr:rowOff>
    </xdr:from>
    <xdr:ext cx="666750" cy="628650"/>
    <xdr:pic>
      <xdr:nvPicPr>
        <xdr:cNvPr id="3752" name="Picture 3960" descr="D:\002_Projects\010_法務部\20171208_清查重複造字\司法院_1061128\EUDC\image\f50d.pn"/>
        <xdr:cNvPicPr>
          <a:picLocks noChangeAspect="1" noChangeArrowheads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477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3767</xdr:row>
      <xdr:rowOff>0</xdr:rowOff>
    </xdr:from>
    <xdr:ext cx="666750" cy="628650"/>
    <xdr:pic>
      <xdr:nvPicPr>
        <xdr:cNvPr id="3753" name="Picture 3961" descr="D:\002_Projects\010_法務部\20171208_清查重複造字\司法院_1061128\EUDC\image\f50e.pn"/>
        <xdr:cNvPicPr>
          <a:picLocks noChangeAspect="1" noChangeArrowheads="1"/>
        </xdr:cNvPicPr>
      </xdr:nvPicPr>
      <xdr:blipFill>
        <a:blip xmlns:r="http://schemas.openxmlformats.org/officeDocument/2006/relationships" r:embed="rId3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540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3768</xdr:row>
      <xdr:rowOff>0</xdr:rowOff>
    </xdr:from>
    <xdr:ext cx="666750" cy="628650"/>
    <xdr:pic>
      <xdr:nvPicPr>
        <xdr:cNvPr id="3754" name="Picture 3962" descr="D:\002_Projects\010_法務部\20171208_清查重複造字\司法院_1061128\EUDC\image\f50f.pn"/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602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3769</xdr:row>
      <xdr:rowOff>0</xdr:rowOff>
    </xdr:from>
    <xdr:ext cx="666750" cy="628650"/>
    <xdr:pic>
      <xdr:nvPicPr>
        <xdr:cNvPr id="3755" name="Picture 3963" descr="D:\002_Projects\010_法務部\20171208_清查重複造字\司法院_1061128\EUDC\image\f510.pn"/>
        <xdr:cNvPicPr>
          <a:picLocks noChangeAspect="1" noChangeArrowheads="1"/>
        </xdr:cNvPicPr>
      </xdr:nvPicPr>
      <xdr:blipFill>
        <a:blip xmlns:r="http://schemas.openxmlformats.org/officeDocument/2006/relationships" r:embed="rId3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665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3770</xdr:row>
      <xdr:rowOff>0</xdr:rowOff>
    </xdr:from>
    <xdr:ext cx="666750" cy="628650"/>
    <xdr:pic>
      <xdr:nvPicPr>
        <xdr:cNvPr id="3756" name="Picture 3964" descr="D:\002_Projects\010_法務部\20171208_清查重複造字\司法院_1061128\EUDC\image\f511.pn"/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728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3771</xdr:row>
      <xdr:rowOff>0</xdr:rowOff>
    </xdr:from>
    <xdr:ext cx="666750" cy="628650"/>
    <xdr:pic>
      <xdr:nvPicPr>
        <xdr:cNvPr id="3757" name="Picture 3965" descr="D:\002_Projects\010_法務部\20171208_清查重複造字\司法院_1061128\EUDC\image\f512.pn"/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791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3772</xdr:row>
      <xdr:rowOff>0</xdr:rowOff>
    </xdr:from>
    <xdr:ext cx="666750" cy="628650"/>
    <xdr:pic>
      <xdr:nvPicPr>
        <xdr:cNvPr id="3758" name="Picture 3966" descr="D:\002_Projects\010_法務部\20171208_清查重複造字\司法院_1061128\EUDC\image\f513.pn"/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854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3773</xdr:row>
      <xdr:rowOff>0</xdr:rowOff>
    </xdr:from>
    <xdr:ext cx="666750" cy="628650"/>
    <xdr:pic>
      <xdr:nvPicPr>
        <xdr:cNvPr id="3759" name="Picture 3967" descr="D:\002_Projects\010_法務部\20171208_清查重複造字\司法院_1061128\EUDC\image\f514.pn"/>
        <xdr:cNvPicPr>
          <a:picLocks noChangeAspect="1" noChangeArrowheads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917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3774</xdr:row>
      <xdr:rowOff>0</xdr:rowOff>
    </xdr:from>
    <xdr:ext cx="666750" cy="628650"/>
    <xdr:pic>
      <xdr:nvPicPr>
        <xdr:cNvPr id="3760" name="Picture 3968" descr="D:\002_Projects\010_法務部\20171208_清查重複造字\司法院_1061128\EUDC\image\f515.pn"/>
        <xdr:cNvPicPr>
          <a:picLocks noChangeAspect="1" noChangeArrowheads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6980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3775</xdr:row>
      <xdr:rowOff>0</xdr:rowOff>
    </xdr:from>
    <xdr:ext cx="666750" cy="628650"/>
    <xdr:pic>
      <xdr:nvPicPr>
        <xdr:cNvPr id="3761" name="Picture 3969" descr="D:\002_Projects\010_法務部\20171208_清查重複造字\司法院_1061128\EUDC\image\f516.pn"/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042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3776</xdr:row>
      <xdr:rowOff>0</xdr:rowOff>
    </xdr:from>
    <xdr:ext cx="666750" cy="628650"/>
    <xdr:pic>
      <xdr:nvPicPr>
        <xdr:cNvPr id="3762" name="Picture 3970" descr="D:\002_Projects\010_法務部\20171208_清查重複造字\司法院_1061128\EUDC\image\f517.pn"/>
        <xdr:cNvPicPr>
          <a:picLocks noChangeAspect="1" noChangeArrowheads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105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3777</xdr:row>
      <xdr:rowOff>0</xdr:rowOff>
    </xdr:from>
    <xdr:ext cx="666750" cy="628650"/>
    <xdr:pic>
      <xdr:nvPicPr>
        <xdr:cNvPr id="3763" name="Picture 3971" descr="D:\002_Projects\010_法務部\20171208_清查重複造字\司法院_1061128\EUDC\image\f518.pn"/>
        <xdr:cNvPicPr>
          <a:picLocks noChangeAspect="1" noChangeArrowheads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168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3778</xdr:row>
      <xdr:rowOff>0</xdr:rowOff>
    </xdr:from>
    <xdr:ext cx="666750" cy="628650"/>
    <xdr:pic>
      <xdr:nvPicPr>
        <xdr:cNvPr id="3764" name="Picture 3972" descr="D:\002_Projects\010_法務部\20171208_清查重複造字\司法院_1061128\EUDC\image\f519.pn"/>
        <xdr:cNvPicPr>
          <a:picLocks noChangeAspect="1" noChangeArrowheads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231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3779</xdr:row>
      <xdr:rowOff>0</xdr:rowOff>
    </xdr:from>
    <xdr:ext cx="666750" cy="628650"/>
    <xdr:pic>
      <xdr:nvPicPr>
        <xdr:cNvPr id="3765" name="Picture 3973" descr="D:\002_Projects\010_法務部\20171208_清查重複造字\司法院_1061128\EUDC\image\f51a.pn"/>
        <xdr:cNvPicPr>
          <a:picLocks noChangeAspect="1" noChangeArrowheads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294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3780</xdr:row>
      <xdr:rowOff>0</xdr:rowOff>
    </xdr:from>
    <xdr:ext cx="666750" cy="628650"/>
    <xdr:pic>
      <xdr:nvPicPr>
        <xdr:cNvPr id="3766" name="Picture 3974" descr="D:\002_Projects\010_法務部\20171208_清查重複造字\司法院_1061128\EUDC\image\f51b.pn"/>
        <xdr:cNvPicPr>
          <a:picLocks noChangeAspect="1" noChangeArrowheads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357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3781</xdr:row>
      <xdr:rowOff>0</xdr:rowOff>
    </xdr:from>
    <xdr:ext cx="666750" cy="628650"/>
    <xdr:pic>
      <xdr:nvPicPr>
        <xdr:cNvPr id="3767" name="Picture 3975" descr="D:\002_Projects\010_法務部\20171208_清查重複造字\司法院_1061128\EUDC\image\f51c.pn"/>
        <xdr:cNvPicPr>
          <a:picLocks noChangeAspect="1" noChangeArrowheads="1"/>
        </xdr:cNvPicPr>
      </xdr:nvPicPr>
      <xdr:blipFill>
        <a:blip xmlns:r="http://schemas.openxmlformats.org/officeDocument/2006/relationships" r:embed="rId3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420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3782</xdr:row>
      <xdr:rowOff>0</xdr:rowOff>
    </xdr:from>
    <xdr:ext cx="666750" cy="628650"/>
    <xdr:pic>
      <xdr:nvPicPr>
        <xdr:cNvPr id="3768" name="Picture 3976" descr="D:\002_Projects\010_法務部\20171208_清查重複造字\司法院_1061128\EUDC\image\f51d.pn"/>
        <xdr:cNvPicPr>
          <a:picLocks noChangeAspect="1" noChangeArrowheads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483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3783</xdr:row>
      <xdr:rowOff>0</xdr:rowOff>
    </xdr:from>
    <xdr:ext cx="666750" cy="628650"/>
    <xdr:pic>
      <xdr:nvPicPr>
        <xdr:cNvPr id="3769" name="Picture 3977" descr="D:\002_Projects\010_法務部\20171208_清查重複造字\司法院_1061128\EUDC\image\f51e.pn"/>
        <xdr:cNvPicPr>
          <a:picLocks noChangeAspect="1" noChangeArrowheads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545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3784</xdr:row>
      <xdr:rowOff>0</xdr:rowOff>
    </xdr:from>
    <xdr:ext cx="666750" cy="628650"/>
    <xdr:pic>
      <xdr:nvPicPr>
        <xdr:cNvPr id="3770" name="Picture 3978" descr="D:\002_Projects\010_法務部\20171208_清查重複造字\司法院_1061128\EUDC\image\f51f.pn"/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608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3785</xdr:row>
      <xdr:rowOff>0</xdr:rowOff>
    </xdr:from>
    <xdr:ext cx="666750" cy="628650"/>
    <xdr:pic>
      <xdr:nvPicPr>
        <xdr:cNvPr id="3771" name="Picture 3979" descr="D:\002_Projects\010_法務部\20171208_清查重複造字\司法院_1061128\EUDC\image\f520.pn"/>
        <xdr:cNvPicPr>
          <a:picLocks noChangeAspect="1" noChangeArrowheads="1"/>
        </xdr:cNvPicPr>
      </xdr:nvPicPr>
      <xdr:blipFill>
        <a:blip xmlns:r="http://schemas.openxmlformats.org/officeDocument/2006/relationships" r:embed="rId3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671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3786</xdr:row>
      <xdr:rowOff>0</xdr:rowOff>
    </xdr:from>
    <xdr:ext cx="666750" cy="628650"/>
    <xdr:pic>
      <xdr:nvPicPr>
        <xdr:cNvPr id="3772" name="Picture 3980" descr="D:\002_Projects\010_法務部\20171208_清查重複造字\司法院_1061128\EUDC\image\f521.pn"/>
        <xdr:cNvPicPr>
          <a:picLocks noChangeAspect="1" noChangeArrowheads="1"/>
        </xdr:cNvPicPr>
      </xdr:nvPicPr>
      <xdr:blipFill>
        <a:blip xmlns:r="http://schemas.openxmlformats.org/officeDocument/2006/relationships" r:embed="rId3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734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3787</xdr:row>
      <xdr:rowOff>0</xdr:rowOff>
    </xdr:from>
    <xdr:ext cx="666750" cy="628650"/>
    <xdr:pic>
      <xdr:nvPicPr>
        <xdr:cNvPr id="3773" name="Picture 3981" descr="D:\002_Projects\010_法務部\20171208_清查重複造字\司法院_1061128\EUDC\image\f522.pn"/>
        <xdr:cNvPicPr>
          <a:picLocks noChangeAspect="1" noChangeArrowheads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797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3788</xdr:row>
      <xdr:rowOff>0</xdr:rowOff>
    </xdr:from>
    <xdr:ext cx="666750" cy="628650"/>
    <xdr:pic>
      <xdr:nvPicPr>
        <xdr:cNvPr id="3774" name="Picture 3982" descr="D:\002_Projects\010_法務部\20171208_清查重複造字\司法院_1061128\EUDC\image\f523.pn"/>
        <xdr:cNvPicPr>
          <a:picLocks noChangeAspect="1" noChangeArrowheads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860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3789</xdr:row>
      <xdr:rowOff>0</xdr:rowOff>
    </xdr:from>
    <xdr:ext cx="666750" cy="628650"/>
    <xdr:pic>
      <xdr:nvPicPr>
        <xdr:cNvPr id="3775" name="Picture 3983" descr="D:\002_Projects\010_法務部\20171208_清查重複造字\司法院_1061128\EUDC\image\f524.pn"/>
        <xdr:cNvPicPr>
          <a:picLocks noChangeAspect="1" noChangeArrowheads="1"/>
        </xdr:cNvPicPr>
      </xdr:nvPicPr>
      <xdr:blipFill>
        <a:blip xmlns:r="http://schemas.openxmlformats.org/officeDocument/2006/relationships" r:embed="rId3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923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3790</xdr:row>
      <xdr:rowOff>0</xdr:rowOff>
    </xdr:from>
    <xdr:ext cx="666750" cy="628650"/>
    <xdr:pic>
      <xdr:nvPicPr>
        <xdr:cNvPr id="3776" name="Picture 3984" descr="D:\002_Projects\010_法務部\20171208_清查重複造字\司法院_1061128\EUDC\image\f525.pn"/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7985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3791</xdr:row>
      <xdr:rowOff>0</xdr:rowOff>
    </xdr:from>
    <xdr:ext cx="666750" cy="628650"/>
    <xdr:pic>
      <xdr:nvPicPr>
        <xdr:cNvPr id="3777" name="Picture 3985" descr="D:\002_Projects\010_法務部\20171208_清查重複造字\司法院_1061128\EUDC\image\f526.pn"/>
        <xdr:cNvPicPr>
          <a:picLocks noChangeAspect="1" noChangeArrowheads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048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3792</xdr:row>
      <xdr:rowOff>0</xdr:rowOff>
    </xdr:from>
    <xdr:ext cx="666750" cy="628650"/>
    <xdr:pic>
      <xdr:nvPicPr>
        <xdr:cNvPr id="3778" name="Picture 3986" descr="D:\002_Projects\010_法務部\20171208_清查重複造字\司法院_1061128\EUDC\image\f527.pn"/>
        <xdr:cNvPicPr>
          <a:picLocks noChangeAspect="1" noChangeArrowheads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111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3793</xdr:row>
      <xdr:rowOff>0</xdr:rowOff>
    </xdr:from>
    <xdr:ext cx="666750" cy="628650"/>
    <xdr:pic>
      <xdr:nvPicPr>
        <xdr:cNvPr id="3779" name="Picture 3987" descr="D:\002_Projects\010_法務部\20171208_清查重複造字\司法院_1061128\EUDC\image\f528.pn"/>
        <xdr:cNvPicPr>
          <a:picLocks noChangeAspect="1" noChangeArrowheads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174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3794</xdr:row>
      <xdr:rowOff>0</xdr:rowOff>
    </xdr:from>
    <xdr:ext cx="666750" cy="628650"/>
    <xdr:pic>
      <xdr:nvPicPr>
        <xdr:cNvPr id="3780" name="Picture 3988" descr="D:\002_Projects\010_法務部\20171208_清查重複造字\司法院_1061128\EUDC\image\f529.pn"/>
        <xdr:cNvPicPr>
          <a:picLocks noChangeAspect="1" noChangeArrowheads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237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3795</xdr:row>
      <xdr:rowOff>0</xdr:rowOff>
    </xdr:from>
    <xdr:ext cx="666750" cy="628650"/>
    <xdr:pic>
      <xdr:nvPicPr>
        <xdr:cNvPr id="3781" name="Picture 3989" descr="D:\002_Projects\010_法務部\20171208_清查重複造字\司法院_1061128\EUDC\image\f52a.pn"/>
        <xdr:cNvPicPr>
          <a:picLocks noChangeAspect="1" noChangeArrowheads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300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3796</xdr:row>
      <xdr:rowOff>0</xdr:rowOff>
    </xdr:from>
    <xdr:ext cx="666750" cy="628650"/>
    <xdr:pic>
      <xdr:nvPicPr>
        <xdr:cNvPr id="3782" name="Picture 3990" descr="D:\002_Projects\010_法務部\20171208_清查重複造字\司法院_1061128\EUDC\image\f52b.pn"/>
        <xdr:cNvPicPr>
          <a:picLocks noChangeAspect="1" noChangeArrowheads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363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3797</xdr:row>
      <xdr:rowOff>0</xdr:rowOff>
    </xdr:from>
    <xdr:ext cx="666750" cy="628650"/>
    <xdr:pic>
      <xdr:nvPicPr>
        <xdr:cNvPr id="3783" name="Picture 3991" descr="D:\002_Projects\010_法務部\20171208_清查重複造字\司法院_1061128\EUDC\image\f52c.pn"/>
        <xdr:cNvPicPr>
          <a:picLocks noChangeAspect="1" noChangeArrowheads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425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3798</xdr:row>
      <xdr:rowOff>0</xdr:rowOff>
    </xdr:from>
    <xdr:ext cx="666750" cy="628650"/>
    <xdr:pic>
      <xdr:nvPicPr>
        <xdr:cNvPr id="3784" name="Picture 3992" descr="D:\002_Projects\010_法務部\20171208_清查重複造字\司法院_1061128\EUDC\image\f52d.pn"/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488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3799</xdr:row>
      <xdr:rowOff>0</xdr:rowOff>
    </xdr:from>
    <xdr:ext cx="666750" cy="628650"/>
    <xdr:pic>
      <xdr:nvPicPr>
        <xdr:cNvPr id="3785" name="Picture 3993" descr="D:\002_Projects\010_法務部\20171208_清查重複造字\司法院_1061128\EUDC\image\f52e.pn"/>
        <xdr:cNvPicPr>
          <a:picLocks noChangeAspect="1" noChangeArrowheads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551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3800</xdr:row>
      <xdr:rowOff>0</xdr:rowOff>
    </xdr:from>
    <xdr:ext cx="666750" cy="628650"/>
    <xdr:pic>
      <xdr:nvPicPr>
        <xdr:cNvPr id="3786" name="Picture 3994" descr="D:\002_Projects\010_法務部\20171208_清查重複造字\司法院_1061128\EUDC\image\f52f.pn"/>
        <xdr:cNvPicPr>
          <a:picLocks noChangeAspect="1" noChangeArrowheads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614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3801</xdr:row>
      <xdr:rowOff>0</xdr:rowOff>
    </xdr:from>
    <xdr:ext cx="666750" cy="628650"/>
    <xdr:pic>
      <xdr:nvPicPr>
        <xdr:cNvPr id="3787" name="Picture 3995" descr="D:\002_Projects\010_法務部\20171208_清查重複造字\司法院_1061128\EUDC\image\f530.pn"/>
        <xdr:cNvPicPr>
          <a:picLocks noChangeAspect="1" noChangeArrowheads="1"/>
        </xdr:cNvPicPr>
      </xdr:nvPicPr>
      <xdr:blipFill>
        <a:blip xmlns:r="http://schemas.openxmlformats.org/officeDocument/2006/relationships" r:embed="rId3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677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3802</xdr:row>
      <xdr:rowOff>0</xdr:rowOff>
    </xdr:from>
    <xdr:ext cx="666750" cy="628650"/>
    <xdr:pic>
      <xdr:nvPicPr>
        <xdr:cNvPr id="3788" name="Picture 3996" descr="D:\002_Projects\010_法務部\20171208_清查重複造字\司法院_1061128\EUDC\image\f531.pn"/>
        <xdr:cNvPicPr>
          <a:picLocks noChangeAspect="1" noChangeArrowheads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740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3803</xdr:row>
      <xdr:rowOff>0</xdr:rowOff>
    </xdr:from>
    <xdr:ext cx="666750" cy="628650"/>
    <xdr:pic>
      <xdr:nvPicPr>
        <xdr:cNvPr id="3789" name="Picture 3997" descr="D:\002_Projects\010_法務部\20171208_清查重複造字\司法院_1061128\EUDC\image\f532.pn"/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803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3804</xdr:row>
      <xdr:rowOff>0</xdr:rowOff>
    </xdr:from>
    <xdr:ext cx="666750" cy="628650"/>
    <xdr:pic>
      <xdr:nvPicPr>
        <xdr:cNvPr id="3790" name="Picture 3998" descr="D:\002_Projects\010_法務部\20171208_清查重複造字\司法院_1061128\EUDC\image\f533.pn"/>
        <xdr:cNvPicPr>
          <a:picLocks noChangeAspect="1" noChangeArrowheads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866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3805</xdr:row>
      <xdr:rowOff>0</xdr:rowOff>
    </xdr:from>
    <xdr:ext cx="666750" cy="628650"/>
    <xdr:pic>
      <xdr:nvPicPr>
        <xdr:cNvPr id="3791" name="Picture 3999" descr="D:\002_Projects\010_法務部\20171208_清查重複造字\司法院_1061128\EUDC\image\f534.pn"/>
        <xdr:cNvPicPr>
          <a:picLocks noChangeAspect="1" noChangeArrowheads="1"/>
        </xdr:cNvPicPr>
      </xdr:nvPicPr>
      <xdr:blipFill>
        <a:blip xmlns:r="http://schemas.openxmlformats.org/officeDocument/2006/relationships" r:embed="rId3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928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3806</xdr:row>
      <xdr:rowOff>0</xdr:rowOff>
    </xdr:from>
    <xdr:ext cx="666750" cy="628650"/>
    <xdr:pic>
      <xdr:nvPicPr>
        <xdr:cNvPr id="3792" name="Picture 4000" descr="D:\002_Projects\010_法務部\20171208_清查重複造字\司法院_1061128\EUDC\image\f535.pn"/>
        <xdr:cNvPicPr>
          <a:picLocks noChangeAspect="1" noChangeArrowheads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8991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3807</xdr:row>
      <xdr:rowOff>0</xdr:rowOff>
    </xdr:from>
    <xdr:ext cx="666750" cy="628650"/>
    <xdr:pic>
      <xdr:nvPicPr>
        <xdr:cNvPr id="3793" name="Picture 4001" descr="D:\002_Projects\010_法務部\20171208_清查重複造字\司法院_1061128\EUDC\image\f536.pn"/>
        <xdr:cNvPicPr>
          <a:picLocks noChangeAspect="1" noChangeArrowheads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054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3808</xdr:row>
      <xdr:rowOff>0</xdr:rowOff>
    </xdr:from>
    <xdr:ext cx="666750" cy="628650"/>
    <xdr:pic>
      <xdr:nvPicPr>
        <xdr:cNvPr id="3794" name="Picture 4002" descr="D:\002_Projects\010_法務部\20171208_清查重複造字\司法院_1061128\EUDC\image\f537.pn"/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117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3809</xdr:row>
      <xdr:rowOff>0</xdr:rowOff>
    </xdr:from>
    <xdr:ext cx="666750" cy="628650"/>
    <xdr:pic>
      <xdr:nvPicPr>
        <xdr:cNvPr id="3795" name="Picture 4003" descr="D:\002_Projects\010_法務部\20171208_清查重複造字\司法院_1061128\EUDC\image\f538.pn"/>
        <xdr:cNvPicPr>
          <a:picLocks noChangeAspect="1" noChangeArrowheads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180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3810</xdr:row>
      <xdr:rowOff>0</xdr:rowOff>
    </xdr:from>
    <xdr:ext cx="666750" cy="628650"/>
    <xdr:pic>
      <xdr:nvPicPr>
        <xdr:cNvPr id="3796" name="Picture 4004" descr="D:\002_Projects\010_法務部\20171208_清查重複造字\司法院_1061128\EUDC\image\f539.pn"/>
        <xdr:cNvPicPr>
          <a:picLocks noChangeAspect="1" noChangeArrowheads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243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3811</xdr:row>
      <xdr:rowOff>0</xdr:rowOff>
    </xdr:from>
    <xdr:ext cx="666750" cy="628650"/>
    <xdr:pic>
      <xdr:nvPicPr>
        <xdr:cNvPr id="3797" name="Picture 4005" descr="D:\002_Projects\010_法務部\20171208_清查重複造字\司法院_1061128\EUDC\image\f53a.pn"/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306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3812</xdr:row>
      <xdr:rowOff>0</xdr:rowOff>
    </xdr:from>
    <xdr:ext cx="666750" cy="628650"/>
    <xdr:pic>
      <xdr:nvPicPr>
        <xdr:cNvPr id="3798" name="Picture 4006" descr="D:\002_Projects\010_法務部\20171208_清查重複造字\司法院_1061128\EUDC\image\f53b.pn"/>
        <xdr:cNvPicPr>
          <a:picLocks noChangeAspect="1" noChangeArrowheads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368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3813</xdr:row>
      <xdr:rowOff>0</xdr:rowOff>
    </xdr:from>
    <xdr:ext cx="666750" cy="628650"/>
    <xdr:pic>
      <xdr:nvPicPr>
        <xdr:cNvPr id="3799" name="Picture 4007" descr="D:\002_Projects\010_法務部\20171208_清查重複造字\司法院_1061128\EUDC\image\f53c.pn"/>
        <xdr:cNvPicPr>
          <a:picLocks noChangeAspect="1" noChangeArrowheads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431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3814</xdr:row>
      <xdr:rowOff>0</xdr:rowOff>
    </xdr:from>
    <xdr:ext cx="666750" cy="628650"/>
    <xdr:pic>
      <xdr:nvPicPr>
        <xdr:cNvPr id="3800" name="Picture 4008" descr="D:\002_Projects\010_法務部\20171208_清查重複造字\司法院_1061128\EUDC\image\f53d.pn"/>
        <xdr:cNvPicPr>
          <a:picLocks noChangeAspect="1" noChangeArrowheads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494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3815</xdr:row>
      <xdr:rowOff>0</xdr:rowOff>
    </xdr:from>
    <xdr:ext cx="666750" cy="628650"/>
    <xdr:pic>
      <xdr:nvPicPr>
        <xdr:cNvPr id="3801" name="Picture 4009" descr="D:\002_Projects\010_法務部\20171208_清查重複造字\司法院_1061128\EUDC\image\f53e.pn"/>
        <xdr:cNvPicPr>
          <a:picLocks noChangeAspect="1" noChangeArrowheads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557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3816</xdr:row>
      <xdr:rowOff>0</xdr:rowOff>
    </xdr:from>
    <xdr:ext cx="666750" cy="628650"/>
    <xdr:pic>
      <xdr:nvPicPr>
        <xdr:cNvPr id="3802" name="Picture 4010" descr="D:\002_Projects\010_法務部\20171208_清查重複造字\司法院_1061128\EUDC\image\f53f.pn"/>
        <xdr:cNvPicPr>
          <a:picLocks noChangeAspect="1" noChangeArrowheads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620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3817</xdr:row>
      <xdr:rowOff>0</xdr:rowOff>
    </xdr:from>
    <xdr:ext cx="666750" cy="628650"/>
    <xdr:pic>
      <xdr:nvPicPr>
        <xdr:cNvPr id="3803" name="Picture 4011" descr="D:\002_Projects\010_法務部\20171208_清查重複造字\司法院_1061128\EUDC\image\f540.pn"/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683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3818</xdr:row>
      <xdr:rowOff>0</xdr:rowOff>
    </xdr:from>
    <xdr:ext cx="666750" cy="628650"/>
    <xdr:pic>
      <xdr:nvPicPr>
        <xdr:cNvPr id="3804" name="Picture 4012" descr="D:\002_Projects\010_法務部\20171208_清查重複造字\司法院_1061128\EUDC\image\f541.pn"/>
        <xdr:cNvPicPr>
          <a:picLocks noChangeAspect="1" noChangeArrowheads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746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3819</xdr:row>
      <xdr:rowOff>0</xdr:rowOff>
    </xdr:from>
    <xdr:ext cx="666750" cy="628650"/>
    <xdr:pic>
      <xdr:nvPicPr>
        <xdr:cNvPr id="3805" name="Picture 4013" descr="D:\002_Projects\010_法務部\20171208_清查重複造字\司法院_1061128\EUDC\image\f542.pn"/>
        <xdr:cNvPicPr>
          <a:picLocks noChangeAspect="1" noChangeArrowheads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809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3820</xdr:row>
      <xdr:rowOff>0</xdr:rowOff>
    </xdr:from>
    <xdr:ext cx="666750" cy="628650"/>
    <xdr:pic>
      <xdr:nvPicPr>
        <xdr:cNvPr id="3806" name="Picture 4014" descr="D:\002_Projects\010_法務部\20171208_清查重複造字\司法院_1061128\EUDC\image\f543.pn"/>
        <xdr:cNvPicPr>
          <a:picLocks noChangeAspect="1" noChangeArrowheads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871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3821</xdr:row>
      <xdr:rowOff>0</xdr:rowOff>
    </xdr:from>
    <xdr:ext cx="666750" cy="628650"/>
    <xdr:pic>
      <xdr:nvPicPr>
        <xdr:cNvPr id="3807" name="Picture 4015" descr="D:\002_Projects\010_法務部\20171208_清查重複造字\司法院_1061128\EUDC\image\f544.pn"/>
        <xdr:cNvPicPr>
          <a:picLocks noChangeAspect="1" noChangeArrowheads="1"/>
        </xdr:cNvPicPr>
      </xdr:nvPicPr>
      <xdr:blipFill>
        <a:blip xmlns:r="http://schemas.openxmlformats.org/officeDocument/2006/relationships" r:embed="rId3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934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3822</xdr:row>
      <xdr:rowOff>0</xdr:rowOff>
    </xdr:from>
    <xdr:ext cx="666750" cy="628650"/>
    <xdr:pic>
      <xdr:nvPicPr>
        <xdr:cNvPr id="3808" name="Picture 4016" descr="D:\002_Projects\010_法務部\20171208_清查重複造字\司法院_1061128\EUDC\image\f545.pn"/>
        <xdr:cNvPicPr>
          <a:picLocks noChangeAspect="1" noChangeArrowheads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39997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3823</xdr:row>
      <xdr:rowOff>0</xdr:rowOff>
    </xdr:from>
    <xdr:ext cx="666750" cy="628650"/>
    <xdr:pic>
      <xdr:nvPicPr>
        <xdr:cNvPr id="3809" name="Picture 4017" descr="D:\002_Projects\010_法務部\20171208_清查重複造字\司法院_1061128\EUDC\image\f546.pn"/>
        <xdr:cNvPicPr>
          <a:picLocks noChangeAspect="1" noChangeArrowheads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060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3824</xdr:row>
      <xdr:rowOff>0</xdr:rowOff>
    </xdr:from>
    <xdr:ext cx="666750" cy="628650"/>
    <xdr:pic>
      <xdr:nvPicPr>
        <xdr:cNvPr id="3810" name="Picture 4018" descr="D:\002_Projects\010_法務部\20171208_清查重複造字\司法院_1061128\EUDC\image\f547.pn"/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123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3825</xdr:row>
      <xdr:rowOff>0</xdr:rowOff>
    </xdr:from>
    <xdr:ext cx="666750" cy="628650"/>
    <xdr:pic>
      <xdr:nvPicPr>
        <xdr:cNvPr id="3811" name="Picture 4019" descr="D:\002_Projects\010_法務部\20171208_清查重複造字\司法院_1061128\EUDC\image\f548.pn"/>
        <xdr:cNvPicPr>
          <a:picLocks noChangeAspect="1" noChangeArrowheads="1"/>
        </xdr:cNvPicPr>
      </xdr:nvPicPr>
      <xdr:blipFill>
        <a:blip xmlns:r="http://schemas.openxmlformats.org/officeDocument/2006/relationships" r:embed="rId3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186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3826</xdr:row>
      <xdr:rowOff>0</xdr:rowOff>
    </xdr:from>
    <xdr:ext cx="666750" cy="628650"/>
    <xdr:pic>
      <xdr:nvPicPr>
        <xdr:cNvPr id="3812" name="Picture 4020" descr="D:\002_Projects\010_法務部\20171208_清查重複造字\司法院_1061128\EUDC\image\f549.pn"/>
        <xdr:cNvPicPr>
          <a:picLocks noChangeAspect="1" noChangeArrowheads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249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3827</xdr:row>
      <xdr:rowOff>0</xdr:rowOff>
    </xdr:from>
    <xdr:ext cx="666750" cy="628650"/>
    <xdr:pic>
      <xdr:nvPicPr>
        <xdr:cNvPr id="3813" name="Picture 4021" descr="D:\002_Projects\010_法務部\20171208_清查重複造字\司法院_1061128\EUDC\image\f54a.pn"/>
        <xdr:cNvPicPr>
          <a:picLocks noChangeAspect="1" noChangeArrowheads="1"/>
        </xdr:cNvPicPr>
      </xdr:nvPicPr>
      <xdr:blipFill>
        <a:blip xmlns:r="http://schemas.openxmlformats.org/officeDocument/2006/relationships" r:embed="rId3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311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3828</xdr:row>
      <xdr:rowOff>0</xdr:rowOff>
    </xdr:from>
    <xdr:ext cx="666750" cy="628650"/>
    <xdr:pic>
      <xdr:nvPicPr>
        <xdr:cNvPr id="3814" name="Picture 4022" descr="D:\002_Projects\010_法務部\20171208_清查重複造字\司法院_1061128\EUDC\image\f54b.pn"/>
        <xdr:cNvPicPr>
          <a:picLocks noChangeAspect="1" noChangeArrowheads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374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3829</xdr:row>
      <xdr:rowOff>0</xdr:rowOff>
    </xdr:from>
    <xdr:ext cx="666750" cy="628650"/>
    <xdr:pic>
      <xdr:nvPicPr>
        <xdr:cNvPr id="3815" name="Picture 4023" descr="D:\002_Projects\010_法務部\20171208_清查重複造字\司法院_1061128\EUDC\image\f54c.pn"/>
        <xdr:cNvPicPr>
          <a:picLocks noChangeAspect="1" noChangeArrowheads="1"/>
        </xdr:cNvPicPr>
      </xdr:nvPicPr>
      <xdr:blipFill>
        <a:blip xmlns:r="http://schemas.openxmlformats.org/officeDocument/2006/relationships" r:embed="rId3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437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3830</xdr:row>
      <xdr:rowOff>0</xdr:rowOff>
    </xdr:from>
    <xdr:ext cx="666750" cy="628650"/>
    <xdr:pic>
      <xdr:nvPicPr>
        <xdr:cNvPr id="3816" name="Picture 4024" descr="D:\002_Projects\010_法務部\20171208_清查重複造字\司法院_1061128\EUDC\image\f54d.pn"/>
        <xdr:cNvPicPr>
          <a:picLocks noChangeAspect="1" noChangeArrowheads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500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3831</xdr:row>
      <xdr:rowOff>0</xdr:rowOff>
    </xdr:from>
    <xdr:ext cx="666750" cy="628650"/>
    <xdr:pic>
      <xdr:nvPicPr>
        <xdr:cNvPr id="3817" name="Picture 4025" descr="D:\002_Projects\010_法務部\20171208_清查重複造字\司法院_1061128\EUDC\image\f54e.pn"/>
        <xdr:cNvPicPr>
          <a:picLocks noChangeAspect="1" noChangeArrowheads="1"/>
        </xdr:cNvPicPr>
      </xdr:nvPicPr>
      <xdr:blipFill>
        <a:blip xmlns:r="http://schemas.openxmlformats.org/officeDocument/2006/relationships" r:embed="rId3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563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3832</xdr:row>
      <xdr:rowOff>0</xdr:rowOff>
    </xdr:from>
    <xdr:ext cx="666750" cy="628650"/>
    <xdr:pic>
      <xdr:nvPicPr>
        <xdr:cNvPr id="3818" name="Picture 4026" descr="D:\002_Projects\010_法務部\20171208_清查重複造字\司法院_1061128\EUDC\image\f54f.pn"/>
        <xdr:cNvPicPr>
          <a:picLocks noChangeAspect="1" noChangeArrowheads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626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3833</xdr:row>
      <xdr:rowOff>0</xdr:rowOff>
    </xdr:from>
    <xdr:ext cx="666750" cy="628650"/>
    <xdr:pic>
      <xdr:nvPicPr>
        <xdr:cNvPr id="3819" name="Picture 4027" descr="D:\002_Projects\010_法務部\20171208_清查重複造字\司法院_1061128\EUDC\image\f550.pn"/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689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3834</xdr:row>
      <xdr:rowOff>0</xdr:rowOff>
    </xdr:from>
    <xdr:ext cx="666750" cy="628650"/>
    <xdr:pic>
      <xdr:nvPicPr>
        <xdr:cNvPr id="3820" name="Picture 4028" descr="D:\002_Projects\010_法務部\20171208_清查重複造字\司法院_1061128\EUDC\image\f551.pn"/>
        <xdr:cNvPicPr>
          <a:picLocks noChangeAspect="1" noChangeArrowheads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751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3835</xdr:row>
      <xdr:rowOff>0</xdr:rowOff>
    </xdr:from>
    <xdr:ext cx="666750" cy="628650"/>
    <xdr:pic>
      <xdr:nvPicPr>
        <xdr:cNvPr id="3821" name="Picture 4029" descr="D:\002_Projects\010_法務部\20171208_清查重複造字\司法院_1061128\EUDC\image\f552.pn"/>
        <xdr:cNvPicPr>
          <a:picLocks noChangeAspect="1" noChangeArrowheads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814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3836</xdr:row>
      <xdr:rowOff>0</xdr:rowOff>
    </xdr:from>
    <xdr:ext cx="666750" cy="628650"/>
    <xdr:pic>
      <xdr:nvPicPr>
        <xdr:cNvPr id="3822" name="Picture 4030" descr="D:\002_Projects\010_法務部\20171208_清查重複造字\司法院_1061128\EUDC\image\f553.pn"/>
        <xdr:cNvPicPr>
          <a:picLocks noChangeAspect="1" noChangeArrowheads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877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3837</xdr:row>
      <xdr:rowOff>0</xdr:rowOff>
    </xdr:from>
    <xdr:ext cx="666750" cy="628650"/>
    <xdr:pic>
      <xdr:nvPicPr>
        <xdr:cNvPr id="3823" name="Picture 4031" descr="D:\002_Projects\010_法務部\20171208_清查重複造字\司法院_1061128\EUDC\image\f554.pn"/>
        <xdr:cNvPicPr>
          <a:picLocks noChangeAspect="1" noChangeArrowheads="1"/>
        </xdr:cNvPicPr>
      </xdr:nvPicPr>
      <xdr:blipFill>
        <a:blip xmlns:r="http://schemas.openxmlformats.org/officeDocument/2006/relationships" r:embed="rId3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0940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3838</xdr:row>
      <xdr:rowOff>0</xdr:rowOff>
    </xdr:from>
    <xdr:ext cx="666750" cy="628650"/>
    <xdr:pic>
      <xdr:nvPicPr>
        <xdr:cNvPr id="3824" name="Picture 4032" descr="D:\002_Projects\010_法務部\20171208_清查重複造字\司法院_1061128\EUDC\image\f555.pn"/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003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3839</xdr:row>
      <xdr:rowOff>0</xdr:rowOff>
    </xdr:from>
    <xdr:ext cx="666750" cy="628650"/>
    <xdr:pic>
      <xdr:nvPicPr>
        <xdr:cNvPr id="3825" name="Picture 4033" descr="D:\002_Projects\010_法務部\20171208_清查重複造字\司法院_1061128\EUDC\image\f556.pn"/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066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3840</xdr:row>
      <xdr:rowOff>0</xdr:rowOff>
    </xdr:from>
    <xdr:ext cx="666750" cy="628650"/>
    <xdr:pic>
      <xdr:nvPicPr>
        <xdr:cNvPr id="3826" name="Picture 4034" descr="D:\002_Projects\010_法務部\20171208_清查重複造字\司法院_1061128\EUDC\image\f557.pn"/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129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3841</xdr:row>
      <xdr:rowOff>0</xdr:rowOff>
    </xdr:from>
    <xdr:ext cx="666750" cy="628650"/>
    <xdr:pic>
      <xdr:nvPicPr>
        <xdr:cNvPr id="3827" name="Picture 4035" descr="D:\002_Projects\010_法務部\20171208_清查重複造字\司法院_1061128\EUDC\image\f558.pn"/>
        <xdr:cNvPicPr>
          <a:picLocks noChangeAspect="1" noChangeArrowheads="1"/>
        </xdr:cNvPicPr>
      </xdr:nvPicPr>
      <xdr:blipFill>
        <a:blip xmlns:r="http://schemas.openxmlformats.org/officeDocument/2006/relationships" r:embed="rId3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192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3842</xdr:row>
      <xdr:rowOff>0</xdr:rowOff>
    </xdr:from>
    <xdr:ext cx="666750" cy="628650"/>
    <xdr:pic>
      <xdr:nvPicPr>
        <xdr:cNvPr id="3828" name="Picture 4036" descr="D:\002_Projects\010_法務部\20171208_清查重複造字\司法院_1061128\EUDC\image\f559.pn"/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254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3843</xdr:row>
      <xdr:rowOff>0</xdr:rowOff>
    </xdr:from>
    <xdr:ext cx="666750" cy="628650"/>
    <xdr:pic>
      <xdr:nvPicPr>
        <xdr:cNvPr id="3829" name="Picture 4037" descr="D:\002_Projects\010_法務部\20171208_清查重複造字\司法院_1061128\EUDC\image\f55a.pn"/>
        <xdr:cNvPicPr>
          <a:picLocks noChangeAspect="1" noChangeArrowheads="1"/>
        </xdr:cNvPicPr>
      </xdr:nvPicPr>
      <xdr:blipFill>
        <a:blip xmlns:r="http://schemas.openxmlformats.org/officeDocument/2006/relationships" r:embed="rId3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317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3844</xdr:row>
      <xdr:rowOff>0</xdr:rowOff>
    </xdr:from>
    <xdr:ext cx="666750" cy="628650"/>
    <xdr:pic>
      <xdr:nvPicPr>
        <xdr:cNvPr id="3830" name="Picture 4038" descr="D:\002_Projects\010_法務部\20171208_清查重複造字\司法院_1061128\EUDC\image\f55b.pn"/>
        <xdr:cNvPicPr>
          <a:picLocks noChangeAspect="1" noChangeArrowheads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380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3845</xdr:row>
      <xdr:rowOff>0</xdr:rowOff>
    </xdr:from>
    <xdr:ext cx="666750" cy="628650"/>
    <xdr:pic>
      <xdr:nvPicPr>
        <xdr:cNvPr id="3831" name="Picture 4039" descr="D:\002_Projects\010_法務部\20171208_清查重複造字\司法院_1061128\EUDC\image\f55c.pn"/>
        <xdr:cNvPicPr>
          <a:picLocks noChangeAspect="1" noChangeArrowheads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443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3846</xdr:row>
      <xdr:rowOff>0</xdr:rowOff>
    </xdr:from>
    <xdr:ext cx="666750" cy="628650"/>
    <xdr:pic>
      <xdr:nvPicPr>
        <xdr:cNvPr id="3832" name="Picture 4040" descr="D:\002_Projects\010_法務部\20171208_清查重複造字\司法院_1061128\EUDC\image\f55d.pn"/>
        <xdr:cNvPicPr>
          <a:picLocks noChangeAspect="1" noChangeArrowheads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506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3847</xdr:row>
      <xdr:rowOff>0</xdr:rowOff>
    </xdr:from>
    <xdr:ext cx="666750" cy="628650"/>
    <xdr:pic>
      <xdr:nvPicPr>
        <xdr:cNvPr id="3833" name="Picture 4041" descr="D:\002_Projects\010_法務部\20171208_清查重複造字\司法院_1061128\EUDC\image\f55e.pn"/>
        <xdr:cNvPicPr>
          <a:picLocks noChangeAspect="1" noChangeArrowheads="1"/>
        </xdr:cNvPicPr>
      </xdr:nvPicPr>
      <xdr:blipFill>
        <a:blip xmlns:r="http://schemas.openxmlformats.org/officeDocument/2006/relationships" r:embed="rId3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569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3848</xdr:row>
      <xdr:rowOff>0</xdr:rowOff>
    </xdr:from>
    <xdr:ext cx="666750" cy="628650"/>
    <xdr:pic>
      <xdr:nvPicPr>
        <xdr:cNvPr id="3834" name="Picture 4042" descr="D:\002_Projects\010_法務部\20171208_清查重複造字\司法院_1061128\EUDC\image\f55f.pn"/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632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3849</xdr:row>
      <xdr:rowOff>0</xdr:rowOff>
    </xdr:from>
    <xdr:ext cx="666750" cy="628650"/>
    <xdr:pic>
      <xdr:nvPicPr>
        <xdr:cNvPr id="3835" name="Picture 4043" descr="D:\002_Projects\010_法務部\20171208_清查重複造字\司法院_1061128\EUDC\image\f560.pn"/>
        <xdr:cNvPicPr>
          <a:picLocks noChangeAspect="1" noChangeArrowheads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694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3850</xdr:row>
      <xdr:rowOff>0</xdr:rowOff>
    </xdr:from>
    <xdr:ext cx="666750" cy="628650"/>
    <xdr:pic>
      <xdr:nvPicPr>
        <xdr:cNvPr id="3836" name="Picture 4044" descr="D:\002_Projects\010_法務部\20171208_清查重複造字\司法院_1061128\EUDC\image\f561.pn"/>
        <xdr:cNvPicPr>
          <a:picLocks noChangeAspect="1" noChangeArrowheads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757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3851</xdr:row>
      <xdr:rowOff>0</xdr:rowOff>
    </xdr:from>
    <xdr:ext cx="666750" cy="628650"/>
    <xdr:pic>
      <xdr:nvPicPr>
        <xdr:cNvPr id="3837" name="Picture 4045" descr="D:\002_Projects\010_法務部\20171208_清查重複造字\司法院_1061128\EUDC\image\f562.pn"/>
        <xdr:cNvPicPr>
          <a:picLocks noChangeAspect="1" noChangeArrowheads="1"/>
        </xdr:cNvPicPr>
      </xdr:nvPicPr>
      <xdr:blipFill>
        <a:blip xmlns:r="http://schemas.openxmlformats.org/officeDocument/2006/relationships" r:embed="rId3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820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3852</xdr:row>
      <xdr:rowOff>0</xdr:rowOff>
    </xdr:from>
    <xdr:ext cx="666750" cy="628650"/>
    <xdr:pic>
      <xdr:nvPicPr>
        <xdr:cNvPr id="3838" name="Picture 4046" descr="D:\002_Projects\010_法務部\20171208_清查重複造字\司法院_1061128\EUDC\image\f563.pn"/>
        <xdr:cNvPicPr>
          <a:picLocks noChangeAspect="1" noChangeArrowheads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883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3853</xdr:row>
      <xdr:rowOff>0</xdr:rowOff>
    </xdr:from>
    <xdr:ext cx="666750" cy="628650"/>
    <xdr:pic>
      <xdr:nvPicPr>
        <xdr:cNvPr id="3839" name="Picture 4047" descr="D:\002_Projects\010_法務部\20171208_清查重複造字\司法院_1061128\EUDC\image\f564.pn"/>
        <xdr:cNvPicPr>
          <a:picLocks noChangeAspect="1" noChangeArrowheads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1946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3854</xdr:row>
      <xdr:rowOff>0</xdr:rowOff>
    </xdr:from>
    <xdr:ext cx="666750" cy="628650"/>
    <xdr:pic>
      <xdr:nvPicPr>
        <xdr:cNvPr id="3840" name="Picture 4048" descr="D:\002_Projects\010_法務部\20171208_清查重複造字\司法院_1061128\EUDC\image\f565.pn"/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009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3855</xdr:row>
      <xdr:rowOff>0</xdr:rowOff>
    </xdr:from>
    <xdr:ext cx="666750" cy="628650"/>
    <xdr:pic>
      <xdr:nvPicPr>
        <xdr:cNvPr id="3841" name="Picture 4049" descr="D:\002_Projects\010_法務部\20171208_清查重複造字\司法院_1061128\EUDC\image\f566.pn"/>
        <xdr:cNvPicPr>
          <a:picLocks noChangeAspect="1" noChangeArrowheads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072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3856</xdr:row>
      <xdr:rowOff>0</xdr:rowOff>
    </xdr:from>
    <xdr:ext cx="666750" cy="628650"/>
    <xdr:pic>
      <xdr:nvPicPr>
        <xdr:cNvPr id="3842" name="Picture 4050" descr="D:\002_Projects\010_法務部\20171208_清查重複造字\司法院_1061128\EUDC\image\f567.pn"/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135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3857</xdr:row>
      <xdr:rowOff>0</xdr:rowOff>
    </xdr:from>
    <xdr:ext cx="666750" cy="628650"/>
    <xdr:pic>
      <xdr:nvPicPr>
        <xdr:cNvPr id="3843" name="Picture 4051" descr="D:\002_Projects\010_法務部\20171208_清查重複造字\司法院_1061128\EUDC\image\f568.pn"/>
        <xdr:cNvPicPr>
          <a:picLocks noChangeAspect="1" noChangeArrowheads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197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3858</xdr:row>
      <xdr:rowOff>0</xdr:rowOff>
    </xdr:from>
    <xdr:ext cx="666750" cy="628650"/>
    <xdr:pic>
      <xdr:nvPicPr>
        <xdr:cNvPr id="3844" name="Picture 4052" descr="D:\002_Projects\010_法務部\20171208_清查重複造字\司法院_1061128\EUDC\image\f569.pn"/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260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3859</xdr:row>
      <xdr:rowOff>0</xdr:rowOff>
    </xdr:from>
    <xdr:ext cx="666750" cy="628650"/>
    <xdr:pic>
      <xdr:nvPicPr>
        <xdr:cNvPr id="3845" name="Picture 4053" descr="D:\002_Projects\010_法務部\20171208_清查重複造字\司法院_1061128\EUDC\image\f56a.pn"/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323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3860</xdr:row>
      <xdr:rowOff>0</xdr:rowOff>
    </xdr:from>
    <xdr:ext cx="666750" cy="628650"/>
    <xdr:pic>
      <xdr:nvPicPr>
        <xdr:cNvPr id="3846" name="Picture 4054" descr="D:\002_Projects\010_法務部\20171208_清查重複造字\司法院_1061128\EUDC\image\f56b.pn"/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386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3861</xdr:row>
      <xdr:rowOff>0</xdr:rowOff>
    </xdr:from>
    <xdr:ext cx="666750" cy="628650"/>
    <xdr:pic>
      <xdr:nvPicPr>
        <xdr:cNvPr id="3847" name="Picture 4055" descr="D:\002_Projects\010_法務部\20171208_清查重複造字\司法院_1061128\EUDC\image\f56c.pn"/>
        <xdr:cNvPicPr>
          <a:picLocks noChangeAspect="1" noChangeArrowheads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449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3862</xdr:row>
      <xdr:rowOff>0</xdr:rowOff>
    </xdr:from>
    <xdr:ext cx="666750" cy="628650"/>
    <xdr:pic>
      <xdr:nvPicPr>
        <xdr:cNvPr id="3848" name="Picture 4056" descr="D:\002_Projects\010_法務部\20171208_清查重複造字\司法院_1061128\EUDC\image\f56d.pn"/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512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3863</xdr:row>
      <xdr:rowOff>0</xdr:rowOff>
    </xdr:from>
    <xdr:ext cx="666750" cy="628650"/>
    <xdr:pic>
      <xdr:nvPicPr>
        <xdr:cNvPr id="3849" name="Picture 4057" descr="D:\002_Projects\010_法務部\20171208_清查重複造字\司法院_1061128\EUDC\image\f56e.pn"/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575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3864</xdr:row>
      <xdr:rowOff>0</xdr:rowOff>
    </xdr:from>
    <xdr:ext cx="666750" cy="628650"/>
    <xdr:pic>
      <xdr:nvPicPr>
        <xdr:cNvPr id="3850" name="Picture 4058" descr="D:\002_Projects\010_法務部\20171208_清查重複造字\司法院_1061128\EUDC\image\f56f.pn"/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637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3865</xdr:row>
      <xdr:rowOff>0</xdr:rowOff>
    </xdr:from>
    <xdr:ext cx="666750" cy="628650"/>
    <xdr:pic>
      <xdr:nvPicPr>
        <xdr:cNvPr id="3851" name="Picture 4059" descr="D:\002_Projects\010_法務部\20171208_清查重複造字\司法院_1061128\EUDC\image\f570.pn"/>
        <xdr:cNvPicPr>
          <a:picLocks noChangeAspect="1" noChangeArrowheads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700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3866</xdr:row>
      <xdr:rowOff>0</xdr:rowOff>
    </xdr:from>
    <xdr:ext cx="666750" cy="628650"/>
    <xdr:pic>
      <xdr:nvPicPr>
        <xdr:cNvPr id="3852" name="Picture 4060" descr="D:\002_Projects\010_法務部\20171208_清查重複造字\司法院_1061128\EUDC\image\f571.pn"/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763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3867</xdr:row>
      <xdr:rowOff>0</xdr:rowOff>
    </xdr:from>
    <xdr:ext cx="666750" cy="628650"/>
    <xdr:pic>
      <xdr:nvPicPr>
        <xdr:cNvPr id="3853" name="Picture 4061" descr="D:\002_Projects\010_法務部\20171208_清查重複造字\司法院_1061128\EUDC\image\f572.pn"/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826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3868</xdr:row>
      <xdr:rowOff>0</xdr:rowOff>
    </xdr:from>
    <xdr:ext cx="666750" cy="628650"/>
    <xdr:pic>
      <xdr:nvPicPr>
        <xdr:cNvPr id="3854" name="Picture 4062" descr="D:\002_Projects\010_法務部\20171208_清查重複造字\司法院_1061128\EUDC\image\f573.pn"/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889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3869</xdr:row>
      <xdr:rowOff>0</xdr:rowOff>
    </xdr:from>
    <xdr:ext cx="666750" cy="628650"/>
    <xdr:pic>
      <xdr:nvPicPr>
        <xdr:cNvPr id="3855" name="Picture 4063" descr="D:\002_Projects\010_法務部\20171208_清查重複造字\司法院_1061128\EUDC\image\f574.pn"/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2952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3870</xdr:row>
      <xdr:rowOff>0</xdr:rowOff>
    </xdr:from>
    <xdr:ext cx="666750" cy="628650"/>
    <xdr:pic>
      <xdr:nvPicPr>
        <xdr:cNvPr id="3856" name="Picture 4064" descr="D:\002_Projects\010_法務部\20171208_清查重複造字\司法院_1061128\EUDC\image\f575.pn"/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015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3871</xdr:row>
      <xdr:rowOff>0</xdr:rowOff>
    </xdr:from>
    <xdr:ext cx="666750" cy="628650"/>
    <xdr:pic>
      <xdr:nvPicPr>
        <xdr:cNvPr id="3857" name="Picture 4065" descr="D:\002_Projects\010_法務部\20171208_清查重複造字\司法院_1061128\EUDC\image\f576.pn"/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078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3872</xdr:row>
      <xdr:rowOff>0</xdr:rowOff>
    </xdr:from>
    <xdr:ext cx="666750" cy="628650"/>
    <xdr:pic>
      <xdr:nvPicPr>
        <xdr:cNvPr id="3858" name="Picture 4066" descr="D:\002_Projects\010_法務部\20171208_清查重複造字\司法院_1061128\EUDC\image\f577.pn"/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140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3873</xdr:row>
      <xdr:rowOff>0</xdr:rowOff>
    </xdr:from>
    <xdr:ext cx="666750" cy="628650"/>
    <xdr:pic>
      <xdr:nvPicPr>
        <xdr:cNvPr id="3859" name="Picture 4067" descr="D:\002_Projects\010_法務部\20171208_清查重複造字\司法院_1061128\EUDC\image\f578.pn"/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203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3874</xdr:row>
      <xdr:rowOff>0</xdr:rowOff>
    </xdr:from>
    <xdr:ext cx="666750" cy="628650"/>
    <xdr:pic>
      <xdr:nvPicPr>
        <xdr:cNvPr id="3860" name="Picture 4068" descr="D:\002_Projects\010_法務部\20171208_清查重複造字\司法院_1061128\EUDC\image\f579.pn"/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266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3875</xdr:row>
      <xdr:rowOff>0</xdr:rowOff>
    </xdr:from>
    <xdr:ext cx="666750" cy="628650"/>
    <xdr:pic>
      <xdr:nvPicPr>
        <xdr:cNvPr id="3861" name="Picture 4069" descr="D:\002_Projects\010_法務部\20171208_清查重複造字\司法院_1061128\EUDC\image\f57a.pn"/>
        <xdr:cNvPicPr>
          <a:picLocks noChangeAspect="1" noChangeArrowheads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329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3876</xdr:row>
      <xdr:rowOff>0</xdr:rowOff>
    </xdr:from>
    <xdr:ext cx="666750" cy="628650"/>
    <xdr:pic>
      <xdr:nvPicPr>
        <xdr:cNvPr id="3862" name="Picture 4070" descr="D:\002_Projects\010_法務部\20171208_清查重複造字\司法院_1061128\EUDC\image\f57b.pn"/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392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3877</xdr:row>
      <xdr:rowOff>0</xdr:rowOff>
    </xdr:from>
    <xdr:ext cx="666750" cy="628650"/>
    <xdr:pic>
      <xdr:nvPicPr>
        <xdr:cNvPr id="3863" name="Picture 4071" descr="D:\002_Projects\010_法務部\20171208_清查重複造字\司法院_1061128\EUDC\image\f57c.pn"/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455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3878</xdr:row>
      <xdr:rowOff>0</xdr:rowOff>
    </xdr:from>
    <xdr:ext cx="666750" cy="628650"/>
    <xdr:pic>
      <xdr:nvPicPr>
        <xdr:cNvPr id="3864" name="Picture 4072" descr="D:\002_Projects\010_法務部\20171208_清查重複造字\司法院_1061128\EUDC\image\f57d.pn"/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518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3879</xdr:row>
      <xdr:rowOff>0</xdr:rowOff>
    </xdr:from>
    <xdr:ext cx="666750" cy="628650"/>
    <xdr:pic>
      <xdr:nvPicPr>
        <xdr:cNvPr id="3865" name="Picture 4073" descr="D:\002_Projects\010_法務部\20171208_清查重複造字\司法院_1061128\EUDC\image\f57e.pn"/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580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3880</xdr:row>
      <xdr:rowOff>0</xdr:rowOff>
    </xdr:from>
    <xdr:ext cx="666750" cy="628650"/>
    <xdr:pic>
      <xdr:nvPicPr>
        <xdr:cNvPr id="3866" name="Picture 4074" descr="D:\002_Projects\010_法務部\20171208_清查重複造字\司法院_1061128\EUDC\image\f57f.pn"/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643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3881</xdr:row>
      <xdr:rowOff>0</xdr:rowOff>
    </xdr:from>
    <xdr:ext cx="666750" cy="628650"/>
    <xdr:pic>
      <xdr:nvPicPr>
        <xdr:cNvPr id="3867" name="Picture 4075" descr="D:\002_Projects\010_法務部\20171208_清查重複造字\司法院_1061128\EUDC\image\f580.pn"/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706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3882</xdr:row>
      <xdr:rowOff>0</xdr:rowOff>
    </xdr:from>
    <xdr:ext cx="666750" cy="628650"/>
    <xdr:pic>
      <xdr:nvPicPr>
        <xdr:cNvPr id="3868" name="Picture 4076" descr="D:\002_Projects\010_法務部\20171208_清查重複造字\司法院_1061128\EUDC\image\f581.pn"/>
        <xdr:cNvPicPr>
          <a:picLocks noChangeAspect="1" noChangeArrowheads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769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3883</xdr:row>
      <xdr:rowOff>0</xdr:rowOff>
    </xdr:from>
    <xdr:ext cx="666750" cy="628650"/>
    <xdr:pic>
      <xdr:nvPicPr>
        <xdr:cNvPr id="3869" name="Picture 4077" descr="D:\002_Projects\010_法務部\20171208_清查重複造字\司法院_1061128\EUDC\image\f582.pn"/>
        <xdr:cNvPicPr>
          <a:picLocks noChangeAspect="1" noChangeArrowheads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832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3884</xdr:row>
      <xdr:rowOff>0</xdr:rowOff>
    </xdr:from>
    <xdr:ext cx="666750" cy="628650"/>
    <xdr:pic>
      <xdr:nvPicPr>
        <xdr:cNvPr id="3870" name="Picture 4078" descr="D:\002_Projects\010_法務部\20171208_清查重複造字\司法院_1061128\EUDC\image\f583.pn"/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895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3885</xdr:row>
      <xdr:rowOff>0</xdr:rowOff>
    </xdr:from>
    <xdr:ext cx="666750" cy="628650"/>
    <xdr:pic>
      <xdr:nvPicPr>
        <xdr:cNvPr id="3871" name="Picture 4079" descr="D:\002_Projects\010_法務部\20171208_清查重複造字\司法院_1061128\EUDC\image\f584.pn"/>
        <xdr:cNvPicPr>
          <a:picLocks noChangeAspect="1" noChangeArrowheads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3958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3886</xdr:row>
      <xdr:rowOff>0</xdr:rowOff>
    </xdr:from>
    <xdr:ext cx="666750" cy="628650"/>
    <xdr:pic>
      <xdr:nvPicPr>
        <xdr:cNvPr id="3872" name="Picture 4080" descr="D:\002_Projects\010_法務部\20171208_清查重複造字\司法院_1061128\EUDC\image\f585.pn"/>
        <xdr:cNvPicPr>
          <a:picLocks noChangeAspect="1" noChangeArrowheads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020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3887</xdr:row>
      <xdr:rowOff>0</xdr:rowOff>
    </xdr:from>
    <xdr:ext cx="666750" cy="628650"/>
    <xdr:pic>
      <xdr:nvPicPr>
        <xdr:cNvPr id="3873" name="Picture 4081" descr="D:\002_Projects\010_法務部\20171208_清查重複造字\司法院_1061128\EUDC\image\f586.pn"/>
        <xdr:cNvPicPr>
          <a:picLocks noChangeAspect="1" noChangeArrowheads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083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3888</xdr:row>
      <xdr:rowOff>0</xdr:rowOff>
    </xdr:from>
    <xdr:ext cx="666750" cy="628650"/>
    <xdr:pic>
      <xdr:nvPicPr>
        <xdr:cNvPr id="3874" name="Picture 4082" descr="D:\002_Projects\010_法務部\20171208_清查重複造字\司法院_1061128\EUDC\image\f587.pn"/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146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3889</xdr:row>
      <xdr:rowOff>0</xdr:rowOff>
    </xdr:from>
    <xdr:ext cx="666750" cy="628650"/>
    <xdr:pic>
      <xdr:nvPicPr>
        <xdr:cNvPr id="3875" name="Picture 4083" descr="D:\002_Projects\010_法務部\20171208_清查重複造字\司法院_1061128\EUDC\image\f588.pn"/>
        <xdr:cNvPicPr>
          <a:picLocks noChangeAspect="1" noChangeArrowheads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209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3890</xdr:row>
      <xdr:rowOff>0</xdr:rowOff>
    </xdr:from>
    <xdr:ext cx="666750" cy="628650"/>
    <xdr:pic>
      <xdr:nvPicPr>
        <xdr:cNvPr id="3876" name="Picture 4084" descr="D:\002_Projects\010_法務部\20171208_清查重複造字\司法院_1061128\EUDC\image\f589.pn"/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272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3891</xdr:row>
      <xdr:rowOff>0</xdr:rowOff>
    </xdr:from>
    <xdr:ext cx="666750" cy="628650"/>
    <xdr:pic>
      <xdr:nvPicPr>
        <xdr:cNvPr id="3877" name="Picture 4085" descr="D:\002_Projects\010_法務部\20171208_清查重複造字\司法院_1061128\EUDC\image\f58a.pn"/>
        <xdr:cNvPicPr>
          <a:picLocks noChangeAspect="1" noChangeArrowheads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335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3892</xdr:row>
      <xdr:rowOff>0</xdr:rowOff>
    </xdr:from>
    <xdr:ext cx="666750" cy="628650"/>
    <xdr:pic>
      <xdr:nvPicPr>
        <xdr:cNvPr id="3878" name="Picture 4086" descr="D:\002_Projects\010_法務部\20171208_清查重複造字\司法院_1061128\EUDC\image\f58b.pn"/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398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3893</xdr:row>
      <xdr:rowOff>0</xdr:rowOff>
    </xdr:from>
    <xdr:ext cx="666750" cy="628650"/>
    <xdr:pic>
      <xdr:nvPicPr>
        <xdr:cNvPr id="3879" name="Picture 4087" descr="D:\002_Projects\010_法務部\20171208_清查重複造字\司法院_1061128\EUDC\image\f58c.pn"/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461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3894</xdr:row>
      <xdr:rowOff>0</xdr:rowOff>
    </xdr:from>
    <xdr:ext cx="666750" cy="628650"/>
    <xdr:pic>
      <xdr:nvPicPr>
        <xdr:cNvPr id="3880" name="Picture 4088" descr="D:\002_Projects\010_法務部\20171208_清查重複造字\司法院_1061128\EUDC\image\f58d.pn"/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523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3895</xdr:row>
      <xdr:rowOff>0</xdr:rowOff>
    </xdr:from>
    <xdr:ext cx="666750" cy="628650"/>
    <xdr:pic>
      <xdr:nvPicPr>
        <xdr:cNvPr id="3881" name="Picture 4089" descr="D:\002_Projects\010_法務部\20171208_清查重複造字\司法院_1061128\EUDC\image\f58e.pn"/>
        <xdr:cNvPicPr>
          <a:picLocks noChangeAspect="1" noChangeArrowheads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586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3896</xdr:row>
      <xdr:rowOff>0</xdr:rowOff>
    </xdr:from>
    <xdr:ext cx="666750" cy="628650"/>
    <xdr:pic>
      <xdr:nvPicPr>
        <xdr:cNvPr id="3882" name="Picture 4090" descr="D:\002_Projects\010_法務部\20171208_清查重複造字\司法院_1061128\EUDC\image\f58f.pn"/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649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3897</xdr:row>
      <xdr:rowOff>0</xdr:rowOff>
    </xdr:from>
    <xdr:ext cx="666750" cy="628650"/>
    <xdr:pic>
      <xdr:nvPicPr>
        <xdr:cNvPr id="3883" name="Picture 4091" descr="D:\002_Projects\010_法務部\20171208_清查重複造字\司法院_1061128\EUDC\image\f590.pn"/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712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3898</xdr:row>
      <xdr:rowOff>0</xdr:rowOff>
    </xdr:from>
    <xdr:ext cx="666750" cy="628650"/>
    <xdr:pic>
      <xdr:nvPicPr>
        <xdr:cNvPr id="3884" name="Picture 4092" descr="D:\002_Projects\010_法務部\20171208_清查重複造字\司法院_1061128\EUDC\image\f591.pn"/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775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3899</xdr:row>
      <xdr:rowOff>0</xdr:rowOff>
    </xdr:from>
    <xdr:ext cx="666750" cy="628650"/>
    <xdr:pic>
      <xdr:nvPicPr>
        <xdr:cNvPr id="3885" name="Picture 4093" descr="D:\002_Projects\010_法務部\20171208_清查重複造字\司法院_1061128\EUDC\image\f592.pn"/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838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3900</xdr:row>
      <xdr:rowOff>0</xdr:rowOff>
    </xdr:from>
    <xdr:ext cx="666750" cy="628650"/>
    <xdr:pic>
      <xdr:nvPicPr>
        <xdr:cNvPr id="3886" name="Picture 4094" descr="D:\002_Projects\010_法務部\20171208_清查重複造字\司法院_1061128\EUDC\image\f593.pn"/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901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3901</xdr:row>
      <xdr:rowOff>0</xdr:rowOff>
    </xdr:from>
    <xdr:ext cx="666750" cy="628650"/>
    <xdr:pic>
      <xdr:nvPicPr>
        <xdr:cNvPr id="3887" name="Picture 4095" descr="D:\002_Projects\010_法務部\20171208_清查重複造字\司法院_1061128\EUDC\image\f594.pn"/>
        <xdr:cNvPicPr>
          <a:picLocks noChangeAspect="1" noChangeArrowheads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4963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3902</xdr:row>
      <xdr:rowOff>0</xdr:rowOff>
    </xdr:from>
    <xdr:ext cx="666750" cy="628650"/>
    <xdr:pic>
      <xdr:nvPicPr>
        <xdr:cNvPr id="3888" name="Picture 4096" descr="D:\002_Projects\010_法務部\20171208_清查重複造字\司法院_1061128\EUDC\image\f595.pn"/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026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3903</xdr:row>
      <xdr:rowOff>0</xdr:rowOff>
    </xdr:from>
    <xdr:ext cx="666750" cy="628650"/>
    <xdr:pic>
      <xdr:nvPicPr>
        <xdr:cNvPr id="3889" name="Picture 4097" descr="D:\002_Projects\010_法務部\20171208_清查重複造字\司法院_1061128\EUDC\image\f596.pn"/>
        <xdr:cNvPicPr>
          <a:picLocks noChangeAspect="1" noChangeArrowheads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089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3904</xdr:row>
      <xdr:rowOff>0</xdr:rowOff>
    </xdr:from>
    <xdr:ext cx="666750" cy="628650"/>
    <xdr:pic>
      <xdr:nvPicPr>
        <xdr:cNvPr id="3890" name="Picture 4098" descr="D:\002_Projects\010_法務部\20171208_清查重複造字\司法院_1061128\EUDC\image\f597.pn"/>
        <xdr:cNvPicPr>
          <a:picLocks noChangeAspect="1" noChangeArrowheads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152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3905</xdr:row>
      <xdr:rowOff>0</xdr:rowOff>
    </xdr:from>
    <xdr:ext cx="666750" cy="628650"/>
    <xdr:pic>
      <xdr:nvPicPr>
        <xdr:cNvPr id="3891" name="Picture 4099" descr="D:\002_Projects\010_法務部\20171208_清查重複造字\司法院_1061128\EUDC\image\f598.pn"/>
        <xdr:cNvPicPr>
          <a:picLocks noChangeAspect="1" noChangeArrowheads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215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3906</xdr:row>
      <xdr:rowOff>0</xdr:rowOff>
    </xdr:from>
    <xdr:ext cx="666750" cy="628650"/>
    <xdr:pic>
      <xdr:nvPicPr>
        <xdr:cNvPr id="3892" name="Picture 4100" descr="D:\002_Projects\010_法務部\20171208_清查重複造字\司法院_1061128\EUDC\image\f599.pn"/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278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3907</xdr:row>
      <xdr:rowOff>0</xdr:rowOff>
    </xdr:from>
    <xdr:ext cx="666750" cy="628650"/>
    <xdr:pic>
      <xdr:nvPicPr>
        <xdr:cNvPr id="3893" name="Picture 4101" descr="D:\002_Projects\010_法務部\20171208_清查重複造字\司法院_1061128\EUDC\image\f59a.pn"/>
        <xdr:cNvPicPr>
          <a:picLocks noChangeAspect="1" noChangeArrowheads="1"/>
        </xdr:cNvPicPr>
      </xdr:nvPicPr>
      <xdr:blipFill>
        <a:blip xmlns:r="http://schemas.openxmlformats.org/officeDocument/2006/relationships" r:embed="rId3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341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3908</xdr:row>
      <xdr:rowOff>0</xdr:rowOff>
    </xdr:from>
    <xdr:ext cx="666750" cy="628650"/>
    <xdr:pic>
      <xdr:nvPicPr>
        <xdr:cNvPr id="3894" name="Picture 4102" descr="D:\002_Projects\010_法務部\20171208_清查重複造字\司法院_1061128\EUDC\image\f59b.pn"/>
        <xdr:cNvPicPr>
          <a:picLocks noChangeAspect="1" noChangeArrowheads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404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3909</xdr:row>
      <xdr:rowOff>0</xdr:rowOff>
    </xdr:from>
    <xdr:ext cx="666750" cy="628650"/>
    <xdr:pic>
      <xdr:nvPicPr>
        <xdr:cNvPr id="3895" name="Picture 4103" descr="D:\002_Projects\010_法務部\20171208_清查重複造字\司法院_1061128\EUDC\image\f59c.pn"/>
        <xdr:cNvPicPr>
          <a:picLocks noChangeAspect="1" noChangeArrowheads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466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3910</xdr:row>
      <xdr:rowOff>0</xdr:rowOff>
    </xdr:from>
    <xdr:ext cx="666750" cy="628650"/>
    <xdr:pic>
      <xdr:nvPicPr>
        <xdr:cNvPr id="3896" name="Picture 4104" descr="D:\002_Projects\010_法務部\20171208_清查重複造字\司法院_1061128\EUDC\image\f59d.pn"/>
        <xdr:cNvPicPr>
          <a:picLocks noChangeAspect="1" noChangeArrowheads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529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3911</xdr:row>
      <xdr:rowOff>0</xdr:rowOff>
    </xdr:from>
    <xdr:ext cx="666750" cy="628650"/>
    <xdr:pic>
      <xdr:nvPicPr>
        <xdr:cNvPr id="3897" name="Picture 4105" descr="D:\002_Projects\010_法務部\20171208_清查重複造字\司法院_1061128\EUDC\image\f59e.pn"/>
        <xdr:cNvPicPr>
          <a:picLocks noChangeAspect="1" noChangeArrowheads="1"/>
        </xdr:cNvPicPr>
      </xdr:nvPicPr>
      <xdr:blipFill>
        <a:blip xmlns:r="http://schemas.openxmlformats.org/officeDocument/2006/relationships" r:embed="rId3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592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3912</xdr:row>
      <xdr:rowOff>0</xdr:rowOff>
    </xdr:from>
    <xdr:ext cx="666750" cy="628650"/>
    <xdr:pic>
      <xdr:nvPicPr>
        <xdr:cNvPr id="3898" name="Picture 4106" descr="D:\002_Projects\010_法務部\20171208_清查重複造字\司法院_1061128\EUDC\image\f59f.pn"/>
        <xdr:cNvPicPr>
          <a:picLocks noChangeAspect="1" noChangeArrowheads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655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3913</xdr:row>
      <xdr:rowOff>0</xdr:rowOff>
    </xdr:from>
    <xdr:ext cx="666750" cy="628650"/>
    <xdr:pic>
      <xdr:nvPicPr>
        <xdr:cNvPr id="3899" name="Picture 4107" descr="D:\002_Projects\010_法務部\20171208_清查重複造字\司法院_1061128\EUDC\image\f5a0.pn"/>
        <xdr:cNvPicPr>
          <a:picLocks noChangeAspect="1" noChangeArrowheads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718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3914</xdr:row>
      <xdr:rowOff>0</xdr:rowOff>
    </xdr:from>
    <xdr:ext cx="666750" cy="628650"/>
    <xdr:pic>
      <xdr:nvPicPr>
        <xdr:cNvPr id="3900" name="Picture 4108" descr="D:\002_Projects\010_法務部\20171208_清查重複造字\司法院_1061128\EUDC\image\f5a1.pn"/>
        <xdr:cNvPicPr>
          <a:picLocks noChangeAspect="1" noChangeArrowheads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781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3915</xdr:row>
      <xdr:rowOff>0</xdr:rowOff>
    </xdr:from>
    <xdr:ext cx="666750" cy="628650"/>
    <xdr:pic>
      <xdr:nvPicPr>
        <xdr:cNvPr id="3901" name="Picture 4109" descr="D:\002_Projects\010_法務部\20171208_清查重複造字\司法院_1061128\EUDC\image\f5a2.pn"/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844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3916</xdr:row>
      <xdr:rowOff>0</xdr:rowOff>
    </xdr:from>
    <xdr:ext cx="666750" cy="628650"/>
    <xdr:pic>
      <xdr:nvPicPr>
        <xdr:cNvPr id="3902" name="Picture 4110" descr="D:\002_Projects\010_法務部\20171208_清查重複造字\司法院_1061128\EUDC\image\f5a3.pn"/>
        <xdr:cNvPicPr>
          <a:picLocks noChangeAspect="1" noChangeArrowheads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906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3917</xdr:row>
      <xdr:rowOff>0</xdr:rowOff>
    </xdr:from>
    <xdr:ext cx="666750" cy="628650"/>
    <xdr:pic>
      <xdr:nvPicPr>
        <xdr:cNvPr id="3903" name="Picture 4111" descr="D:\002_Projects\010_法務部\20171208_清查重複造字\司法院_1061128\EUDC\image\f5a4.pn"/>
        <xdr:cNvPicPr>
          <a:picLocks noChangeAspect="1" noChangeArrowheads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5969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3918</xdr:row>
      <xdr:rowOff>0</xdr:rowOff>
    </xdr:from>
    <xdr:ext cx="666750" cy="628650"/>
    <xdr:pic>
      <xdr:nvPicPr>
        <xdr:cNvPr id="3904" name="Picture 4112" descr="D:\002_Projects\010_法務部\20171208_清查重複造字\司法院_1061128\EUDC\image\f5a5.pn"/>
        <xdr:cNvPicPr>
          <a:picLocks noChangeAspect="1" noChangeArrowheads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032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3919</xdr:row>
      <xdr:rowOff>0</xdr:rowOff>
    </xdr:from>
    <xdr:ext cx="666750" cy="628650"/>
    <xdr:pic>
      <xdr:nvPicPr>
        <xdr:cNvPr id="3905" name="Picture 4113" descr="D:\002_Projects\010_法務部\20171208_清查重複造字\司法院_1061128\EUDC\image\f5a6.pn"/>
        <xdr:cNvPicPr>
          <a:picLocks noChangeAspect="1" noChangeArrowheads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095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3920</xdr:row>
      <xdr:rowOff>0</xdr:rowOff>
    </xdr:from>
    <xdr:ext cx="666750" cy="628650"/>
    <xdr:pic>
      <xdr:nvPicPr>
        <xdr:cNvPr id="3906" name="Picture 4114" descr="D:\002_Projects\010_法務部\20171208_清查重複造字\司法院_1061128\EUDC\image\f5a7.pn"/>
        <xdr:cNvPicPr>
          <a:picLocks noChangeAspect="1" noChangeArrowheads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158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3921</xdr:row>
      <xdr:rowOff>0</xdr:rowOff>
    </xdr:from>
    <xdr:ext cx="666750" cy="628650"/>
    <xdr:pic>
      <xdr:nvPicPr>
        <xdr:cNvPr id="3907" name="Picture 4115" descr="D:\002_Projects\010_法務部\20171208_清查重複造字\司法院_1061128\EUDC\image\f5a8.pn"/>
        <xdr:cNvPicPr>
          <a:picLocks noChangeAspect="1" noChangeArrowheads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221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3922</xdr:row>
      <xdr:rowOff>0</xdr:rowOff>
    </xdr:from>
    <xdr:ext cx="666750" cy="628650"/>
    <xdr:pic>
      <xdr:nvPicPr>
        <xdr:cNvPr id="3908" name="Picture 4116" descr="D:\002_Projects\010_法務部\20171208_清查重複造字\司法院_1061128\EUDC\image\f5a9.pn"/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284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3923</xdr:row>
      <xdr:rowOff>0</xdr:rowOff>
    </xdr:from>
    <xdr:ext cx="666750" cy="628650"/>
    <xdr:pic>
      <xdr:nvPicPr>
        <xdr:cNvPr id="3909" name="Picture 4117" descr="D:\002_Projects\010_法務部\20171208_清查重複造字\司法院_1061128\EUDC\image\f5aa.pn"/>
        <xdr:cNvPicPr>
          <a:picLocks noChangeAspect="1" noChangeArrowheads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346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3924</xdr:row>
      <xdr:rowOff>0</xdr:rowOff>
    </xdr:from>
    <xdr:ext cx="666750" cy="628650"/>
    <xdr:pic>
      <xdr:nvPicPr>
        <xdr:cNvPr id="3910" name="Picture 4118" descr="D:\002_Projects\010_法務部\20171208_清查重複造字\司法院_1061128\EUDC\image\f5ab.pn"/>
        <xdr:cNvPicPr>
          <a:picLocks noChangeAspect="1" noChangeArrowheads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409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3925</xdr:row>
      <xdr:rowOff>0</xdr:rowOff>
    </xdr:from>
    <xdr:ext cx="666750" cy="628650"/>
    <xdr:pic>
      <xdr:nvPicPr>
        <xdr:cNvPr id="3911" name="Picture 4119" descr="D:\002_Projects\010_法務部\20171208_清查重複造字\司法院_1061128\EUDC\image\f5ac.pn"/>
        <xdr:cNvPicPr>
          <a:picLocks noChangeAspect="1" noChangeArrowheads="1"/>
        </xdr:cNvPicPr>
      </xdr:nvPicPr>
      <xdr:blipFill>
        <a:blip xmlns:r="http://schemas.openxmlformats.org/officeDocument/2006/relationships" r:embed="rId3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472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3926</xdr:row>
      <xdr:rowOff>0</xdr:rowOff>
    </xdr:from>
    <xdr:ext cx="666750" cy="628650"/>
    <xdr:pic>
      <xdr:nvPicPr>
        <xdr:cNvPr id="3912" name="Picture 4120" descr="D:\002_Projects\010_法務部\20171208_清查重複造字\司法院_1061128\EUDC\image\f5ad.pn"/>
        <xdr:cNvPicPr>
          <a:picLocks noChangeAspect="1" noChangeArrowheads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535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3927</xdr:row>
      <xdr:rowOff>0</xdr:rowOff>
    </xdr:from>
    <xdr:ext cx="666750" cy="628650"/>
    <xdr:pic>
      <xdr:nvPicPr>
        <xdr:cNvPr id="3913" name="Picture 4121" descr="D:\002_Projects\010_法務部\20171208_清查重複造字\司法院_1061128\EUDC\image\f5ae.pn"/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598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3928</xdr:row>
      <xdr:rowOff>0</xdr:rowOff>
    </xdr:from>
    <xdr:ext cx="666750" cy="628650"/>
    <xdr:pic>
      <xdr:nvPicPr>
        <xdr:cNvPr id="3914" name="Picture 4122" descr="D:\002_Projects\010_法務部\20171208_清查重複造字\司法院_1061128\EUDC\image\f5af.pn"/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661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3929</xdr:row>
      <xdr:rowOff>0</xdr:rowOff>
    </xdr:from>
    <xdr:ext cx="666750" cy="628650"/>
    <xdr:pic>
      <xdr:nvPicPr>
        <xdr:cNvPr id="3915" name="Picture 4123" descr="D:\002_Projects\010_法務部\20171208_清查重複造字\司法院_1061128\EUDC\image\f5b0.pn"/>
        <xdr:cNvPicPr>
          <a:picLocks noChangeAspect="1" noChangeArrowheads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724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3930</xdr:row>
      <xdr:rowOff>0</xdr:rowOff>
    </xdr:from>
    <xdr:ext cx="666750" cy="628650"/>
    <xdr:pic>
      <xdr:nvPicPr>
        <xdr:cNvPr id="3916" name="Picture 4124" descr="D:\002_Projects\010_法務部\20171208_清查重複造字\司法院_1061128\EUDC\image\f5b1.pn"/>
        <xdr:cNvPicPr>
          <a:picLocks noChangeAspect="1" noChangeArrowheads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787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3931</xdr:row>
      <xdr:rowOff>0</xdr:rowOff>
    </xdr:from>
    <xdr:ext cx="666750" cy="628650"/>
    <xdr:pic>
      <xdr:nvPicPr>
        <xdr:cNvPr id="3917" name="Picture 4125" descr="D:\002_Projects\010_法務部\20171208_清查重複造字\司法院_1061128\EUDC\image\f5b2.pn"/>
        <xdr:cNvPicPr>
          <a:picLocks noChangeAspect="1" noChangeArrowheads="1"/>
        </xdr:cNvPicPr>
      </xdr:nvPicPr>
      <xdr:blipFill>
        <a:blip xmlns:r="http://schemas.openxmlformats.org/officeDocument/2006/relationships" r:embed="rId3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849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3932</xdr:row>
      <xdr:rowOff>0</xdr:rowOff>
    </xdr:from>
    <xdr:ext cx="666750" cy="628650"/>
    <xdr:pic>
      <xdr:nvPicPr>
        <xdr:cNvPr id="3918" name="Picture 4126" descr="D:\002_Projects\010_法務部\20171208_清查重複造字\司法院_1061128\EUDC\image\f5b3.pn"/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912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3933</xdr:row>
      <xdr:rowOff>0</xdr:rowOff>
    </xdr:from>
    <xdr:ext cx="666750" cy="628650"/>
    <xdr:pic>
      <xdr:nvPicPr>
        <xdr:cNvPr id="3919" name="Picture 4127" descr="D:\002_Projects\010_法務部\20171208_清查重複造字\司法院_1061128\EUDC\image\f5b4.pn"/>
        <xdr:cNvPicPr>
          <a:picLocks noChangeAspect="1" noChangeArrowheads="1"/>
        </xdr:cNvPicPr>
      </xdr:nvPicPr>
      <xdr:blipFill>
        <a:blip xmlns:r="http://schemas.openxmlformats.org/officeDocument/2006/relationships" r:embed="rId3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6975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3934</xdr:row>
      <xdr:rowOff>0</xdr:rowOff>
    </xdr:from>
    <xdr:ext cx="666750" cy="628650"/>
    <xdr:pic>
      <xdr:nvPicPr>
        <xdr:cNvPr id="3920" name="Picture 4128" descr="D:\002_Projects\010_法務部\20171208_清查重複造字\司法院_1061128\EUDC\image\f5b5.pn"/>
        <xdr:cNvPicPr>
          <a:picLocks noChangeAspect="1" noChangeArrowheads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038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3935</xdr:row>
      <xdr:rowOff>0</xdr:rowOff>
    </xdr:from>
    <xdr:ext cx="666750" cy="628650"/>
    <xdr:pic>
      <xdr:nvPicPr>
        <xdr:cNvPr id="3921" name="Picture 4129" descr="D:\002_Projects\010_法務部\20171208_清查重複造字\司法院_1061128\EUDC\image\f5b6.pn"/>
        <xdr:cNvPicPr>
          <a:picLocks noChangeAspect="1" noChangeArrowheads="1"/>
        </xdr:cNvPicPr>
      </xdr:nvPicPr>
      <xdr:blipFill>
        <a:blip xmlns:r="http://schemas.openxmlformats.org/officeDocument/2006/relationships" r:embed="rId3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101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3936</xdr:row>
      <xdr:rowOff>0</xdr:rowOff>
    </xdr:from>
    <xdr:ext cx="666750" cy="628650"/>
    <xdr:pic>
      <xdr:nvPicPr>
        <xdr:cNvPr id="3922" name="Picture 4130" descr="D:\002_Projects\010_法務部\20171208_清查重複造字\司法院_1061128\EUDC\image\f5b7.pn"/>
        <xdr:cNvPicPr>
          <a:picLocks noChangeAspect="1" noChangeArrowheads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164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3937</xdr:row>
      <xdr:rowOff>0</xdr:rowOff>
    </xdr:from>
    <xdr:ext cx="666750" cy="628650"/>
    <xdr:pic>
      <xdr:nvPicPr>
        <xdr:cNvPr id="3923" name="Picture 4131" descr="D:\002_Projects\010_法務部\20171208_清查重複造字\司法院_1061128\EUDC\image\f5b8.pn"/>
        <xdr:cNvPicPr>
          <a:picLocks noChangeAspect="1" noChangeArrowheads="1"/>
        </xdr:cNvPicPr>
      </xdr:nvPicPr>
      <xdr:blipFill>
        <a:blip xmlns:r="http://schemas.openxmlformats.org/officeDocument/2006/relationships" r:embed="rId3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227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3938</xdr:row>
      <xdr:rowOff>0</xdr:rowOff>
    </xdr:from>
    <xdr:ext cx="666750" cy="628650"/>
    <xdr:pic>
      <xdr:nvPicPr>
        <xdr:cNvPr id="3924" name="Picture 4132" descr="D:\002_Projects\010_法務部\20171208_清查重複造字\司法院_1061128\EUDC\image\f5b9.pn"/>
        <xdr:cNvPicPr>
          <a:picLocks noChangeAspect="1" noChangeArrowheads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289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3939</xdr:row>
      <xdr:rowOff>0</xdr:rowOff>
    </xdr:from>
    <xdr:ext cx="666750" cy="628650"/>
    <xdr:pic>
      <xdr:nvPicPr>
        <xdr:cNvPr id="3925" name="Picture 4133" descr="D:\002_Projects\010_法務部\20171208_清查重複造字\司法院_1061128\EUDC\image\f5ba.pn"/>
        <xdr:cNvPicPr>
          <a:picLocks noChangeAspect="1" noChangeArrowheads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352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3940</xdr:row>
      <xdr:rowOff>0</xdr:rowOff>
    </xdr:from>
    <xdr:ext cx="666750" cy="628650"/>
    <xdr:pic>
      <xdr:nvPicPr>
        <xdr:cNvPr id="3926" name="Picture 4134" descr="D:\002_Projects\010_法務部\20171208_清查重複造字\司法院_1061128\EUDC\image\f5bb.pn"/>
        <xdr:cNvPicPr>
          <a:picLocks noChangeAspect="1" noChangeArrowheads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415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3941</xdr:row>
      <xdr:rowOff>0</xdr:rowOff>
    </xdr:from>
    <xdr:ext cx="666750" cy="628650"/>
    <xdr:pic>
      <xdr:nvPicPr>
        <xdr:cNvPr id="3927" name="Picture 4135" descr="D:\002_Projects\010_法務部\20171208_清查重複造字\司法院_1061128\EUDC\image\f5bc.pn"/>
        <xdr:cNvPicPr>
          <a:picLocks noChangeAspect="1" noChangeArrowheads="1"/>
        </xdr:cNvPicPr>
      </xdr:nvPicPr>
      <xdr:blipFill>
        <a:blip xmlns:r="http://schemas.openxmlformats.org/officeDocument/2006/relationships" r:embed="rId3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478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3942</xdr:row>
      <xdr:rowOff>0</xdr:rowOff>
    </xdr:from>
    <xdr:ext cx="666750" cy="628650"/>
    <xdr:pic>
      <xdr:nvPicPr>
        <xdr:cNvPr id="3928" name="Picture 4136" descr="D:\002_Projects\010_法務部\20171208_清查重複造字\司法院_1061128\EUDC\image\f5bd.pn"/>
        <xdr:cNvPicPr>
          <a:picLocks noChangeAspect="1" noChangeArrowheads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541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3943</xdr:row>
      <xdr:rowOff>0</xdr:rowOff>
    </xdr:from>
    <xdr:ext cx="666750" cy="628650"/>
    <xdr:pic>
      <xdr:nvPicPr>
        <xdr:cNvPr id="3929" name="Picture 4137" descr="D:\002_Projects\010_法務部\20171208_清查重複造字\司法院_1061128\EUDC\image\f5be.pn"/>
        <xdr:cNvPicPr>
          <a:picLocks noChangeAspect="1" noChangeArrowheads="1"/>
        </xdr:cNvPicPr>
      </xdr:nvPicPr>
      <xdr:blipFill>
        <a:blip xmlns:r="http://schemas.openxmlformats.org/officeDocument/2006/relationships" r:embed="rId3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604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3944</xdr:row>
      <xdr:rowOff>0</xdr:rowOff>
    </xdr:from>
    <xdr:ext cx="666750" cy="628650"/>
    <xdr:pic>
      <xdr:nvPicPr>
        <xdr:cNvPr id="3930" name="Picture 4138" descr="D:\002_Projects\010_法務部\20171208_清查重複造字\司法院_1061128\EUDC\image\f5bf.pn"/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667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3945</xdr:row>
      <xdr:rowOff>0</xdr:rowOff>
    </xdr:from>
    <xdr:ext cx="666750" cy="628650"/>
    <xdr:pic>
      <xdr:nvPicPr>
        <xdr:cNvPr id="3931" name="Picture 4139" descr="D:\002_Projects\010_法務部\20171208_清查重複造字\司法院_1061128\EUDC\image\f5c0.pn"/>
        <xdr:cNvPicPr>
          <a:picLocks noChangeAspect="1" noChangeArrowheads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730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3946</xdr:row>
      <xdr:rowOff>0</xdr:rowOff>
    </xdr:from>
    <xdr:ext cx="666750" cy="628650"/>
    <xdr:pic>
      <xdr:nvPicPr>
        <xdr:cNvPr id="3932" name="Picture 4140" descr="D:\002_Projects\010_法務部\20171208_清查重複造字\司法院_1061128\EUDC\image\f5c1.pn"/>
        <xdr:cNvPicPr>
          <a:picLocks noChangeAspect="1" noChangeArrowheads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792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3947</xdr:row>
      <xdr:rowOff>0</xdr:rowOff>
    </xdr:from>
    <xdr:ext cx="666750" cy="628650"/>
    <xdr:pic>
      <xdr:nvPicPr>
        <xdr:cNvPr id="3933" name="Picture 4141" descr="D:\002_Projects\010_法務部\20171208_清查重複造字\司法院_1061128\EUDC\image\f5c2.pn"/>
        <xdr:cNvPicPr>
          <a:picLocks noChangeAspect="1" noChangeArrowheads="1"/>
        </xdr:cNvPicPr>
      </xdr:nvPicPr>
      <xdr:blipFill>
        <a:blip xmlns:r="http://schemas.openxmlformats.org/officeDocument/2006/relationships" r:embed="rId3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855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3948</xdr:row>
      <xdr:rowOff>0</xdr:rowOff>
    </xdr:from>
    <xdr:ext cx="666750" cy="628650"/>
    <xdr:pic>
      <xdr:nvPicPr>
        <xdr:cNvPr id="3934" name="Picture 4142" descr="D:\002_Projects\010_法務部\20171208_清查重複造字\司法院_1061128\EUDC\image\f5c3.pn"/>
        <xdr:cNvPicPr>
          <a:picLocks noChangeAspect="1" noChangeArrowheads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918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3949</xdr:row>
      <xdr:rowOff>0</xdr:rowOff>
    </xdr:from>
    <xdr:ext cx="666750" cy="628650"/>
    <xdr:pic>
      <xdr:nvPicPr>
        <xdr:cNvPr id="3935" name="Picture 4143" descr="D:\002_Projects\010_法務部\20171208_清查重複造字\司法院_1061128\EUDC\image\f5c4.pn"/>
        <xdr:cNvPicPr>
          <a:picLocks noChangeAspect="1" noChangeArrowheads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7981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3950</xdr:row>
      <xdr:rowOff>0</xdr:rowOff>
    </xdr:from>
    <xdr:ext cx="666750" cy="628650"/>
    <xdr:pic>
      <xdr:nvPicPr>
        <xdr:cNvPr id="3936" name="Picture 4144" descr="D:\002_Projects\010_法務部\20171208_清查重複造字\司法院_1061128\EUDC\image\f5c5.pn"/>
        <xdr:cNvPicPr>
          <a:picLocks noChangeAspect="1" noChangeArrowheads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044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3951</xdr:row>
      <xdr:rowOff>0</xdr:rowOff>
    </xdr:from>
    <xdr:ext cx="666750" cy="628650"/>
    <xdr:pic>
      <xdr:nvPicPr>
        <xdr:cNvPr id="3937" name="Picture 4145" descr="D:\002_Projects\010_法務部\20171208_清查重複造字\司法院_1061128\EUDC\image\f5c6.pn"/>
        <xdr:cNvPicPr>
          <a:picLocks noChangeAspect="1" noChangeArrowheads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107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3952</xdr:row>
      <xdr:rowOff>0</xdr:rowOff>
    </xdr:from>
    <xdr:ext cx="666750" cy="628650"/>
    <xdr:pic>
      <xdr:nvPicPr>
        <xdr:cNvPr id="3938" name="Picture 4146" descr="D:\002_Projects\010_法務部\20171208_清查重複造字\司法院_1061128\EUDC\image\f5c7.pn"/>
        <xdr:cNvPicPr>
          <a:picLocks noChangeAspect="1" noChangeArrowheads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170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3953</xdr:row>
      <xdr:rowOff>0</xdr:rowOff>
    </xdr:from>
    <xdr:ext cx="666750" cy="628650"/>
    <xdr:pic>
      <xdr:nvPicPr>
        <xdr:cNvPr id="3939" name="Picture 4147" descr="D:\002_Projects\010_法務部\20171208_清查重複造字\司法院_1061128\EUDC\image\f5c8.pn"/>
        <xdr:cNvPicPr>
          <a:picLocks noChangeAspect="1" noChangeArrowheads="1"/>
        </xdr:cNvPicPr>
      </xdr:nvPicPr>
      <xdr:blipFill>
        <a:blip xmlns:r="http://schemas.openxmlformats.org/officeDocument/2006/relationships" r:embed="rId3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232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3954</xdr:row>
      <xdr:rowOff>0</xdr:rowOff>
    </xdr:from>
    <xdr:ext cx="666750" cy="628650"/>
    <xdr:pic>
      <xdr:nvPicPr>
        <xdr:cNvPr id="3940" name="Picture 4148" descr="D:\002_Projects\010_法務部\20171208_清查重複造字\司法院_1061128\EUDC\image\f5c9.pn"/>
        <xdr:cNvPicPr>
          <a:picLocks noChangeAspect="1" noChangeArrowheads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295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3955</xdr:row>
      <xdr:rowOff>0</xdr:rowOff>
    </xdr:from>
    <xdr:ext cx="666750" cy="628650"/>
    <xdr:pic>
      <xdr:nvPicPr>
        <xdr:cNvPr id="3941" name="Picture 4149" descr="D:\002_Projects\010_法務部\20171208_清查重複造字\司法院_1061128\EUDC\image\f5ca.pn"/>
        <xdr:cNvPicPr>
          <a:picLocks noChangeAspect="1" noChangeArrowheads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358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3956</xdr:row>
      <xdr:rowOff>0</xdr:rowOff>
    </xdr:from>
    <xdr:ext cx="666750" cy="628650"/>
    <xdr:pic>
      <xdr:nvPicPr>
        <xdr:cNvPr id="3942" name="Picture 4150" descr="D:\002_Projects\010_法務部\20171208_清查重複造字\司法院_1061128\EUDC\image\f5cb.pn"/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421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3957</xdr:row>
      <xdr:rowOff>0</xdr:rowOff>
    </xdr:from>
    <xdr:ext cx="666750" cy="628650"/>
    <xdr:pic>
      <xdr:nvPicPr>
        <xdr:cNvPr id="3943" name="Picture 4151" descr="D:\002_Projects\010_法務部\20171208_清查重複造字\司法院_1061128\EUDC\image\f5cc.pn"/>
        <xdr:cNvPicPr>
          <a:picLocks noChangeAspect="1" noChangeArrowheads="1"/>
        </xdr:cNvPicPr>
      </xdr:nvPicPr>
      <xdr:blipFill>
        <a:blip xmlns:r="http://schemas.openxmlformats.org/officeDocument/2006/relationships" r:embed="rId3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484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3958</xdr:row>
      <xdr:rowOff>0</xdr:rowOff>
    </xdr:from>
    <xdr:ext cx="666750" cy="628650"/>
    <xdr:pic>
      <xdr:nvPicPr>
        <xdr:cNvPr id="3944" name="Picture 4152" descr="D:\002_Projects\010_法務部\20171208_清查重複造字\司法院_1061128\EUDC\image\f5cd.pn"/>
        <xdr:cNvPicPr>
          <a:picLocks noChangeAspect="1" noChangeArrowheads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547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3959</xdr:row>
      <xdr:rowOff>0</xdr:rowOff>
    </xdr:from>
    <xdr:ext cx="666750" cy="628650"/>
    <xdr:pic>
      <xdr:nvPicPr>
        <xdr:cNvPr id="3945" name="Picture 4153" descr="D:\002_Projects\010_法務部\20171208_清查重複造字\司法院_1061128\EUDC\image\f5ce.pn"/>
        <xdr:cNvPicPr>
          <a:picLocks noChangeAspect="1" noChangeArrowheads="1"/>
        </xdr:cNvPicPr>
      </xdr:nvPicPr>
      <xdr:blipFill>
        <a:blip xmlns:r="http://schemas.openxmlformats.org/officeDocument/2006/relationships" r:embed="rId3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610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3960</xdr:row>
      <xdr:rowOff>0</xdr:rowOff>
    </xdr:from>
    <xdr:ext cx="666750" cy="628650"/>
    <xdr:pic>
      <xdr:nvPicPr>
        <xdr:cNvPr id="3946" name="Picture 4154" descr="D:\002_Projects\010_法務部\20171208_清查重複造字\司法院_1061128\EUDC\image\f5cf.pn"/>
        <xdr:cNvPicPr>
          <a:picLocks noChangeAspect="1" noChangeArrowheads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672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3961</xdr:row>
      <xdr:rowOff>0</xdr:rowOff>
    </xdr:from>
    <xdr:ext cx="666750" cy="628650"/>
    <xdr:pic>
      <xdr:nvPicPr>
        <xdr:cNvPr id="3947" name="Picture 4155" descr="D:\002_Projects\010_法務部\20171208_清查重複造字\司法院_1061128\EUDC\image\f5d0.pn"/>
        <xdr:cNvPicPr>
          <a:picLocks noChangeAspect="1" noChangeArrowheads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735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3962</xdr:row>
      <xdr:rowOff>0</xdr:rowOff>
    </xdr:from>
    <xdr:ext cx="666750" cy="628650"/>
    <xdr:pic>
      <xdr:nvPicPr>
        <xdr:cNvPr id="3948" name="Picture 4156" descr="D:\002_Projects\010_法務部\20171208_清查重複造字\司法院_1061128\EUDC\image\f5d1.pn"/>
        <xdr:cNvPicPr>
          <a:picLocks noChangeAspect="1" noChangeArrowheads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798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3963</xdr:row>
      <xdr:rowOff>0</xdr:rowOff>
    </xdr:from>
    <xdr:ext cx="666750" cy="628650"/>
    <xdr:pic>
      <xdr:nvPicPr>
        <xdr:cNvPr id="3949" name="Picture 4157" descr="D:\002_Projects\010_法務部\20171208_清查重複造字\司法院_1061128\EUDC\image\f5d2.pn"/>
        <xdr:cNvPicPr>
          <a:picLocks noChangeAspect="1" noChangeArrowheads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861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3964</xdr:row>
      <xdr:rowOff>0</xdr:rowOff>
    </xdr:from>
    <xdr:ext cx="666750" cy="628650"/>
    <xdr:pic>
      <xdr:nvPicPr>
        <xdr:cNvPr id="3950" name="Picture 4158" descr="D:\002_Projects\010_法務部\20171208_清查重複造字\司法院_1061128\EUDC\image\f5d3.pn"/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924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3965</xdr:row>
      <xdr:rowOff>0</xdr:rowOff>
    </xdr:from>
    <xdr:ext cx="666750" cy="628650"/>
    <xdr:pic>
      <xdr:nvPicPr>
        <xdr:cNvPr id="3951" name="Picture 4159" descr="D:\002_Projects\010_法務部\20171208_清查重複造字\司法院_1061128\EUDC\image\f5d4.pn"/>
        <xdr:cNvPicPr>
          <a:picLocks noChangeAspect="1" noChangeArrowheads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8987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3966</xdr:row>
      <xdr:rowOff>0</xdr:rowOff>
    </xdr:from>
    <xdr:ext cx="666750" cy="628650"/>
    <xdr:pic>
      <xdr:nvPicPr>
        <xdr:cNvPr id="3952" name="Picture 4160" descr="D:\002_Projects\010_法務部\20171208_清查重複造字\司法院_1061128\EUDC\image\f5d5.pn"/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050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3967</xdr:row>
      <xdr:rowOff>0</xdr:rowOff>
    </xdr:from>
    <xdr:ext cx="666750" cy="628650"/>
    <xdr:pic>
      <xdr:nvPicPr>
        <xdr:cNvPr id="3953" name="Picture 4161" descr="D:\002_Projects\010_法務部\20171208_清查重複造字\司法院_1061128\EUDC\image\f5d6.pn"/>
        <xdr:cNvPicPr>
          <a:picLocks noChangeAspect="1" noChangeArrowheads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113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3968</xdr:row>
      <xdr:rowOff>0</xdr:rowOff>
    </xdr:from>
    <xdr:ext cx="666750" cy="628650"/>
    <xdr:pic>
      <xdr:nvPicPr>
        <xdr:cNvPr id="3954" name="Picture 4162" descr="D:\002_Projects\010_法務部\20171208_清查重複造字\司法院_1061128\EUDC\image\f5d7.pn"/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175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3969</xdr:row>
      <xdr:rowOff>0</xdr:rowOff>
    </xdr:from>
    <xdr:ext cx="666750" cy="628650"/>
    <xdr:pic>
      <xdr:nvPicPr>
        <xdr:cNvPr id="3955" name="Picture 4163" descr="D:\002_Projects\010_法務部\20171208_清查重複造字\司法院_1061128\EUDC\image\f5d8.pn"/>
        <xdr:cNvPicPr>
          <a:picLocks noChangeAspect="1" noChangeArrowheads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238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3970</xdr:row>
      <xdr:rowOff>0</xdr:rowOff>
    </xdr:from>
    <xdr:ext cx="666750" cy="628650"/>
    <xdr:pic>
      <xdr:nvPicPr>
        <xdr:cNvPr id="3956" name="Picture 4164" descr="D:\002_Projects\010_法務部\20171208_清查重複造字\司法院_1061128\EUDC\image\f5d9.pn"/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301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3971</xdr:row>
      <xdr:rowOff>0</xdr:rowOff>
    </xdr:from>
    <xdr:ext cx="666750" cy="628650"/>
    <xdr:pic>
      <xdr:nvPicPr>
        <xdr:cNvPr id="3957" name="Picture 4165" descr="D:\002_Projects\010_法務部\20171208_清查重複造字\司法院_1061128\EUDC\image\f5da.pn"/>
        <xdr:cNvPicPr>
          <a:picLocks noChangeAspect="1" noChangeArrowheads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364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3972</xdr:row>
      <xdr:rowOff>0</xdr:rowOff>
    </xdr:from>
    <xdr:ext cx="666750" cy="628650"/>
    <xdr:pic>
      <xdr:nvPicPr>
        <xdr:cNvPr id="3958" name="Picture 4166" descr="D:\002_Projects\010_法務部\20171208_清查重複造字\司法院_1061128\EUDC\image\f5db.pn"/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427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3973</xdr:row>
      <xdr:rowOff>0</xdr:rowOff>
    </xdr:from>
    <xdr:ext cx="666750" cy="628650"/>
    <xdr:pic>
      <xdr:nvPicPr>
        <xdr:cNvPr id="3959" name="Picture 4167" descr="D:\002_Projects\010_法務部\20171208_清查重複造字\司法院_1061128\EUDC\image\f5dc.pn"/>
        <xdr:cNvPicPr>
          <a:picLocks noChangeAspect="1" noChangeArrowheads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490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3974</xdr:row>
      <xdr:rowOff>0</xdr:rowOff>
    </xdr:from>
    <xdr:ext cx="666750" cy="628650"/>
    <xdr:pic>
      <xdr:nvPicPr>
        <xdr:cNvPr id="3960" name="Picture 4168" descr="D:\002_Projects\010_法務部\20171208_清查重複造字\司法院_1061128\EUDC\image\f5dd.pn"/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553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3975</xdr:row>
      <xdr:rowOff>0</xdr:rowOff>
    </xdr:from>
    <xdr:ext cx="666750" cy="628650"/>
    <xdr:pic>
      <xdr:nvPicPr>
        <xdr:cNvPr id="3961" name="Picture 4169" descr="D:\002_Projects\010_法務部\20171208_清查重複造字\司法院_1061128\EUDC\image\f5de.pn"/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615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3976</xdr:row>
      <xdr:rowOff>0</xdr:rowOff>
    </xdr:from>
    <xdr:ext cx="666750" cy="628650"/>
    <xdr:pic>
      <xdr:nvPicPr>
        <xdr:cNvPr id="3962" name="Picture 4170" descr="D:\002_Projects\010_法務部\20171208_清查重複造字\司法院_1061128\EUDC\image\f5df.pn"/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678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3977</xdr:row>
      <xdr:rowOff>0</xdr:rowOff>
    </xdr:from>
    <xdr:ext cx="666750" cy="628650"/>
    <xdr:pic>
      <xdr:nvPicPr>
        <xdr:cNvPr id="3963" name="Picture 4171" descr="D:\002_Projects\010_法務部\20171208_清查重複造字\司法院_1061128\EUDC\image\f5e0.pn"/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741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3978</xdr:row>
      <xdr:rowOff>0</xdr:rowOff>
    </xdr:from>
    <xdr:ext cx="666750" cy="628650"/>
    <xdr:pic>
      <xdr:nvPicPr>
        <xdr:cNvPr id="3964" name="Picture 4172" descr="D:\002_Projects\010_法務部\20171208_清查重複造字\司法院_1061128\EUDC\image\f5e1.pn"/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804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3979</xdr:row>
      <xdr:rowOff>0</xdr:rowOff>
    </xdr:from>
    <xdr:ext cx="666750" cy="628650"/>
    <xdr:pic>
      <xdr:nvPicPr>
        <xdr:cNvPr id="3965" name="Picture 4173" descr="D:\002_Projects\010_法務部\20171208_清查重複造字\司法院_1061128\EUDC\image\f5e2.pn"/>
        <xdr:cNvPicPr>
          <a:picLocks noChangeAspect="1" noChangeArrowheads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867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3980</xdr:row>
      <xdr:rowOff>0</xdr:rowOff>
    </xdr:from>
    <xdr:ext cx="666750" cy="628650"/>
    <xdr:pic>
      <xdr:nvPicPr>
        <xdr:cNvPr id="3966" name="Picture 4174" descr="D:\002_Projects\010_法務部\20171208_清查重複造字\司法院_1061128\EUDC\image\f5e3.pn"/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930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3981</xdr:row>
      <xdr:rowOff>0</xdr:rowOff>
    </xdr:from>
    <xdr:ext cx="666750" cy="628650"/>
    <xdr:pic>
      <xdr:nvPicPr>
        <xdr:cNvPr id="3967" name="Picture 4175" descr="D:\002_Projects\010_法務部\20171208_清查重複造字\司法院_1061128\EUDC\image\f5e4.pn"/>
        <xdr:cNvPicPr>
          <a:picLocks noChangeAspect="1" noChangeArrowheads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49993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3982</xdr:row>
      <xdr:rowOff>0</xdr:rowOff>
    </xdr:from>
    <xdr:ext cx="666750" cy="628650"/>
    <xdr:pic>
      <xdr:nvPicPr>
        <xdr:cNvPr id="3968" name="Picture 4176" descr="D:\002_Projects\010_法務部\20171208_清查重複造字\司法院_1061128\EUDC\image\f5e5.pn"/>
        <xdr:cNvPicPr>
          <a:picLocks noChangeAspect="1" noChangeArrowheads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056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3983</xdr:row>
      <xdr:rowOff>0</xdr:rowOff>
    </xdr:from>
    <xdr:ext cx="666750" cy="628650"/>
    <xdr:pic>
      <xdr:nvPicPr>
        <xdr:cNvPr id="3969" name="Picture 4177" descr="D:\002_Projects\010_法務部\20171208_清查重複造字\司法院_1061128\EUDC\image\f5e6.pn"/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118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3984</xdr:row>
      <xdr:rowOff>0</xdr:rowOff>
    </xdr:from>
    <xdr:ext cx="666750" cy="628650"/>
    <xdr:pic>
      <xdr:nvPicPr>
        <xdr:cNvPr id="3970" name="Picture 4178" descr="D:\002_Projects\010_法務部\20171208_清查重複造字\司法院_1061128\EUDC\image\f5e7.pn"/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181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3985</xdr:row>
      <xdr:rowOff>0</xdr:rowOff>
    </xdr:from>
    <xdr:ext cx="666750" cy="628650"/>
    <xdr:pic>
      <xdr:nvPicPr>
        <xdr:cNvPr id="3971" name="Picture 4179" descr="D:\002_Projects\010_法務部\20171208_清查重複造字\司法院_1061128\EUDC\image\f5e8.pn"/>
        <xdr:cNvPicPr>
          <a:picLocks noChangeAspect="1" noChangeArrowheads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244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3986</xdr:row>
      <xdr:rowOff>0</xdr:rowOff>
    </xdr:from>
    <xdr:ext cx="666750" cy="628650"/>
    <xdr:pic>
      <xdr:nvPicPr>
        <xdr:cNvPr id="3972" name="Picture 4180" descr="D:\002_Projects\010_法務部\20171208_清查重複造字\司法院_1061128\EUDC\image\f5e9.pn"/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307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3987</xdr:row>
      <xdr:rowOff>0</xdr:rowOff>
    </xdr:from>
    <xdr:ext cx="666750" cy="628650"/>
    <xdr:pic>
      <xdr:nvPicPr>
        <xdr:cNvPr id="3973" name="Picture 4181" descr="D:\002_Projects\010_法務部\20171208_清查重複造字\司法院_1061128\EUDC\image\f5ea.pn"/>
        <xdr:cNvPicPr>
          <a:picLocks noChangeAspect="1" noChangeArrowheads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370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3988</xdr:row>
      <xdr:rowOff>0</xdr:rowOff>
    </xdr:from>
    <xdr:ext cx="666750" cy="628650"/>
    <xdr:pic>
      <xdr:nvPicPr>
        <xdr:cNvPr id="3974" name="Picture 4182" descr="D:\002_Projects\010_法務部\20171208_清查重複造字\司法院_1061128\EUDC\image\f5eb.pn"/>
        <xdr:cNvPicPr>
          <a:picLocks noChangeAspect="1" noChangeArrowheads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433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3989</xdr:row>
      <xdr:rowOff>0</xdr:rowOff>
    </xdr:from>
    <xdr:ext cx="666750" cy="628650"/>
    <xdr:pic>
      <xdr:nvPicPr>
        <xdr:cNvPr id="3975" name="Picture 4183" descr="D:\002_Projects\010_法務部\20171208_清查重複造字\司法院_1061128\EUDC\image\f5ec.pn"/>
        <xdr:cNvPicPr>
          <a:picLocks noChangeAspect="1" noChangeArrowheads="1"/>
        </xdr:cNvPicPr>
      </xdr:nvPicPr>
      <xdr:blipFill>
        <a:blip xmlns:r="http://schemas.openxmlformats.org/officeDocument/2006/relationships" r:embed="rId3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496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3990</xdr:row>
      <xdr:rowOff>0</xdr:rowOff>
    </xdr:from>
    <xdr:ext cx="666750" cy="628650"/>
    <xdr:pic>
      <xdr:nvPicPr>
        <xdr:cNvPr id="3976" name="Picture 4184" descr="D:\002_Projects\010_法務部\20171208_清查重複造字\司法院_1061128\EUDC\image\f5ed.pn"/>
        <xdr:cNvPicPr>
          <a:picLocks noChangeAspect="1" noChangeArrowheads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558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3991</xdr:row>
      <xdr:rowOff>0</xdr:rowOff>
    </xdr:from>
    <xdr:ext cx="666750" cy="628650"/>
    <xdr:pic>
      <xdr:nvPicPr>
        <xdr:cNvPr id="3977" name="Picture 4185" descr="D:\002_Projects\010_法務部\20171208_清查重複造字\司法院_1061128\EUDC\image\f5ee.pn"/>
        <xdr:cNvPicPr>
          <a:picLocks noChangeAspect="1" noChangeArrowheads="1"/>
        </xdr:cNvPicPr>
      </xdr:nvPicPr>
      <xdr:blipFill>
        <a:blip xmlns:r="http://schemas.openxmlformats.org/officeDocument/2006/relationships" r:embed="rId3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621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3992</xdr:row>
      <xdr:rowOff>0</xdr:rowOff>
    </xdr:from>
    <xdr:ext cx="666750" cy="628650"/>
    <xdr:pic>
      <xdr:nvPicPr>
        <xdr:cNvPr id="3978" name="Picture 4186" descr="D:\002_Projects\010_法務部\20171208_清查重複造字\司法院_1061128\EUDC\image\f5ef.pn"/>
        <xdr:cNvPicPr>
          <a:picLocks noChangeAspect="1" noChangeArrowheads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684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3993</xdr:row>
      <xdr:rowOff>0</xdr:rowOff>
    </xdr:from>
    <xdr:ext cx="666750" cy="628650"/>
    <xdr:pic>
      <xdr:nvPicPr>
        <xdr:cNvPr id="3979" name="Picture 4187" descr="D:\002_Projects\010_法務部\20171208_清查重複造字\司法院_1061128\EUDC\image\f5f0.pn"/>
        <xdr:cNvPicPr>
          <a:picLocks noChangeAspect="1" noChangeArrowheads="1"/>
        </xdr:cNvPicPr>
      </xdr:nvPicPr>
      <xdr:blipFill>
        <a:blip xmlns:r="http://schemas.openxmlformats.org/officeDocument/2006/relationships" r:embed="rId3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747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3994</xdr:row>
      <xdr:rowOff>0</xdr:rowOff>
    </xdr:from>
    <xdr:ext cx="666750" cy="628650"/>
    <xdr:pic>
      <xdr:nvPicPr>
        <xdr:cNvPr id="3980" name="Picture 4188" descr="D:\002_Projects\010_法務部\20171208_清查重複造字\司法院_1061128\EUDC\image\f5f1.pn"/>
        <xdr:cNvPicPr>
          <a:picLocks noChangeAspect="1" noChangeArrowheads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810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3995</xdr:row>
      <xdr:rowOff>0</xdr:rowOff>
    </xdr:from>
    <xdr:ext cx="666750" cy="628650"/>
    <xdr:pic>
      <xdr:nvPicPr>
        <xdr:cNvPr id="3981" name="Picture 4189" descr="D:\002_Projects\010_法務部\20171208_清查重複造字\司法院_1061128\EUDC\image\f5f2.pn"/>
        <xdr:cNvPicPr>
          <a:picLocks noChangeAspect="1" noChangeArrowheads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873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3996</xdr:row>
      <xdr:rowOff>0</xdr:rowOff>
    </xdr:from>
    <xdr:ext cx="666750" cy="628650"/>
    <xdr:pic>
      <xdr:nvPicPr>
        <xdr:cNvPr id="3982" name="Picture 4190" descr="D:\002_Projects\010_法務部\20171208_清查重複造字\司法院_1061128\EUDC\image\f5f3.pn"/>
        <xdr:cNvPicPr>
          <a:picLocks noChangeAspect="1" noChangeArrowheads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936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3997</xdr:row>
      <xdr:rowOff>0</xdr:rowOff>
    </xdr:from>
    <xdr:ext cx="666750" cy="628650"/>
    <xdr:pic>
      <xdr:nvPicPr>
        <xdr:cNvPr id="3983" name="Picture 4191" descr="D:\002_Projects\010_法務部\20171208_清查重複造字\司法院_1061128\EUDC\image\f5f4.pn"/>
        <xdr:cNvPicPr>
          <a:picLocks noChangeAspect="1" noChangeArrowheads="1"/>
        </xdr:cNvPicPr>
      </xdr:nvPicPr>
      <xdr:blipFill>
        <a:blip xmlns:r="http://schemas.openxmlformats.org/officeDocument/2006/relationships" r:embed="rId3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0998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3998</xdr:row>
      <xdr:rowOff>0</xdr:rowOff>
    </xdr:from>
    <xdr:ext cx="666750" cy="628650"/>
    <xdr:pic>
      <xdr:nvPicPr>
        <xdr:cNvPr id="3984" name="Picture 4192" descr="D:\002_Projects\010_法務部\20171208_清查重複造字\司法院_1061128\EUDC\image\f5f5.pn"/>
        <xdr:cNvPicPr>
          <a:picLocks noChangeAspect="1" noChangeArrowheads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061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3999</xdr:row>
      <xdr:rowOff>0</xdr:rowOff>
    </xdr:from>
    <xdr:ext cx="666750" cy="628650"/>
    <xdr:pic>
      <xdr:nvPicPr>
        <xdr:cNvPr id="3985" name="Picture 4193" descr="D:\002_Projects\010_法務部\20171208_清查重複造字\司法院_1061128\EUDC\image\f5f6.pn"/>
        <xdr:cNvPicPr>
          <a:picLocks noChangeAspect="1" noChangeArrowheads="1"/>
        </xdr:cNvPicPr>
      </xdr:nvPicPr>
      <xdr:blipFill>
        <a:blip xmlns:r="http://schemas.openxmlformats.org/officeDocument/2006/relationships" r:embed="rId3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124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4000</xdr:row>
      <xdr:rowOff>0</xdr:rowOff>
    </xdr:from>
    <xdr:ext cx="666750" cy="628650"/>
    <xdr:pic>
      <xdr:nvPicPr>
        <xdr:cNvPr id="3986" name="Picture 4194" descr="D:\002_Projects\010_法務部\20171208_清查重複造字\司法院_1061128\EUDC\image\f5f7.pn"/>
        <xdr:cNvPicPr>
          <a:picLocks noChangeAspect="1" noChangeArrowheads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187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4001</xdr:row>
      <xdr:rowOff>0</xdr:rowOff>
    </xdr:from>
    <xdr:ext cx="666750" cy="628650"/>
    <xdr:pic>
      <xdr:nvPicPr>
        <xdr:cNvPr id="3987" name="Picture 4195" descr="D:\002_Projects\010_法務部\20171208_清查重複造字\司法院_1061128\EUDC\image\f5f8.pn"/>
        <xdr:cNvPicPr>
          <a:picLocks noChangeAspect="1" noChangeArrowheads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250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4002</xdr:row>
      <xdr:rowOff>0</xdr:rowOff>
    </xdr:from>
    <xdr:ext cx="666750" cy="628650"/>
    <xdr:pic>
      <xdr:nvPicPr>
        <xdr:cNvPr id="3988" name="Picture 4196" descr="D:\002_Projects\010_法務部\20171208_清查重複造字\司法院_1061128\EUDC\image\f5f9.pn"/>
        <xdr:cNvPicPr>
          <a:picLocks noChangeAspect="1" noChangeArrowheads="1"/>
        </xdr:cNvPicPr>
      </xdr:nvPicPr>
      <xdr:blipFill>
        <a:blip xmlns:r="http://schemas.openxmlformats.org/officeDocument/2006/relationships" r:embed="rId3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313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4003</xdr:row>
      <xdr:rowOff>0</xdr:rowOff>
    </xdr:from>
    <xdr:ext cx="666750" cy="628650"/>
    <xdr:pic>
      <xdr:nvPicPr>
        <xdr:cNvPr id="3989" name="Picture 4197" descr="D:\002_Projects\010_法務部\20171208_清查重複造字\司法院_1061128\EUDC\image\f5fa.pn"/>
        <xdr:cNvPicPr>
          <a:picLocks noChangeAspect="1" noChangeArrowheads="1"/>
        </xdr:cNvPicPr>
      </xdr:nvPicPr>
      <xdr:blipFill>
        <a:blip xmlns:r="http://schemas.openxmlformats.org/officeDocument/2006/relationships" r:embed="rId3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376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4004</xdr:row>
      <xdr:rowOff>0</xdr:rowOff>
    </xdr:from>
    <xdr:ext cx="666750" cy="628650"/>
    <xdr:pic>
      <xdr:nvPicPr>
        <xdr:cNvPr id="3990" name="Picture 4198" descr="D:\002_Projects\010_法務部\20171208_清查重複造字\司法院_1061128\EUDC\image\f5fb.pn"/>
        <xdr:cNvPicPr>
          <a:picLocks noChangeAspect="1" noChangeArrowheads="1"/>
        </xdr:cNvPicPr>
      </xdr:nvPicPr>
      <xdr:blipFill>
        <a:blip xmlns:r="http://schemas.openxmlformats.org/officeDocument/2006/relationships" r:embed="rId3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439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4005</xdr:row>
      <xdr:rowOff>0</xdr:rowOff>
    </xdr:from>
    <xdr:ext cx="666750" cy="628650"/>
    <xdr:pic>
      <xdr:nvPicPr>
        <xdr:cNvPr id="3991" name="Picture 4199" descr="D:\002_Projects\010_法務部\20171208_清查重複造字\司法院_1061128\EUDC\image\f5fc.pn"/>
        <xdr:cNvPicPr>
          <a:picLocks noChangeAspect="1" noChangeArrowheads="1"/>
        </xdr:cNvPicPr>
      </xdr:nvPicPr>
      <xdr:blipFill>
        <a:blip xmlns:r="http://schemas.openxmlformats.org/officeDocument/2006/relationships" r:embed="rId3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501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4006</xdr:row>
      <xdr:rowOff>0</xdr:rowOff>
    </xdr:from>
    <xdr:ext cx="666750" cy="628650"/>
    <xdr:pic>
      <xdr:nvPicPr>
        <xdr:cNvPr id="3992" name="Picture 4200" descr="D:\002_Projects\010_法務部\20171208_清查重複造字\司法院_1061128\EUDC\image\f5fd.pn"/>
        <xdr:cNvPicPr>
          <a:picLocks noChangeAspect="1" noChangeArrowheads="1"/>
        </xdr:cNvPicPr>
      </xdr:nvPicPr>
      <xdr:blipFill>
        <a:blip xmlns:r="http://schemas.openxmlformats.org/officeDocument/2006/relationships" r:embed="rId3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564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4007</xdr:row>
      <xdr:rowOff>0</xdr:rowOff>
    </xdr:from>
    <xdr:ext cx="666750" cy="628650"/>
    <xdr:pic>
      <xdr:nvPicPr>
        <xdr:cNvPr id="3993" name="Picture 4201" descr="D:\002_Projects\010_法務部\20171208_清查重複造字\司法院_1061128\EUDC\image\f5fe.pn"/>
        <xdr:cNvPicPr>
          <a:picLocks noChangeAspect="1" noChangeArrowheads="1"/>
        </xdr:cNvPicPr>
      </xdr:nvPicPr>
      <xdr:blipFill>
        <a:blip xmlns:r="http://schemas.openxmlformats.org/officeDocument/2006/relationships" r:embed="rId3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627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4008</xdr:row>
      <xdr:rowOff>0</xdr:rowOff>
    </xdr:from>
    <xdr:ext cx="666750" cy="628650"/>
    <xdr:pic>
      <xdr:nvPicPr>
        <xdr:cNvPr id="3994" name="Picture 4202" descr="D:\002_Projects\010_法務部\20171208_清查重複造字\司法院_1061128\EUDC\image\f5ff.pn"/>
        <xdr:cNvPicPr>
          <a:picLocks noChangeAspect="1" noChangeArrowheads="1"/>
        </xdr:cNvPicPr>
      </xdr:nvPicPr>
      <xdr:blipFill>
        <a:blip xmlns:r="http://schemas.openxmlformats.org/officeDocument/2006/relationships" r:embed="rId3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690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4009</xdr:row>
      <xdr:rowOff>0</xdr:rowOff>
    </xdr:from>
    <xdr:ext cx="666750" cy="628650"/>
    <xdr:pic>
      <xdr:nvPicPr>
        <xdr:cNvPr id="3995" name="Picture 4203" descr="D:\002_Projects\010_法務部\20171208_清查重複造字\司法院_1061128\EUDC\image\f600.pn"/>
        <xdr:cNvPicPr>
          <a:picLocks noChangeAspect="1" noChangeArrowheads="1"/>
        </xdr:cNvPicPr>
      </xdr:nvPicPr>
      <xdr:blipFill>
        <a:blip xmlns:r="http://schemas.openxmlformats.org/officeDocument/2006/relationships" r:embed="rId3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753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4010</xdr:row>
      <xdr:rowOff>0</xdr:rowOff>
    </xdr:from>
    <xdr:ext cx="666750" cy="628650"/>
    <xdr:pic>
      <xdr:nvPicPr>
        <xdr:cNvPr id="3996" name="Picture 4204" descr="D:\002_Projects\010_法務部\20171208_清查重複造字\司法院_1061128\EUDC\image\f601.pn"/>
        <xdr:cNvPicPr>
          <a:picLocks noChangeAspect="1" noChangeArrowheads="1"/>
        </xdr:cNvPicPr>
      </xdr:nvPicPr>
      <xdr:blipFill>
        <a:blip xmlns:r="http://schemas.openxmlformats.org/officeDocument/2006/relationships" r:embed="rId3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816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4011</xdr:row>
      <xdr:rowOff>0</xdr:rowOff>
    </xdr:from>
    <xdr:ext cx="666750" cy="628650"/>
    <xdr:pic>
      <xdr:nvPicPr>
        <xdr:cNvPr id="3997" name="Picture 4205" descr="D:\002_Projects\010_法務部\20171208_清查重複造字\司法院_1061128\EUDC\image\f602.pn"/>
        <xdr:cNvPicPr>
          <a:picLocks noChangeAspect="1" noChangeArrowheads="1"/>
        </xdr:cNvPicPr>
      </xdr:nvPicPr>
      <xdr:blipFill>
        <a:blip xmlns:r="http://schemas.openxmlformats.org/officeDocument/2006/relationships" r:embed="rId3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879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4012</xdr:row>
      <xdr:rowOff>0</xdr:rowOff>
    </xdr:from>
    <xdr:ext cx="666750" cy="628650"/>
    <xdr:pic>
      <xdr:nvPicPr>
        <xdr:cNvPr id="3998" name="Picture 4206" descr="D:\002_Projects\010_法務部\20171208_清查重複造字\司法院_1061128\EUDC\image\f603.pn"/>
        <xdr:cNvPicPr>
          <a:picLocks noChangeAspect="1" noChangeArrowheads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1941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4013</xdr:row>
      <xdr:rowOff>0</xdr:rowOff>
    </xdr:from>
    <xdr:ext cx="666750" cy="628650"/>
    <xdr:pic>
      <xdr:nvPicPr>
        <xdr:cNvPr id="3999" name="Picture 4207" descr="D:\002_Projects\010_法務部\20171208_清查重複造字\司法院_1061128\EUDC\image\f604.pn"/>
        <xdr:cNvPicPr>
          <a:picLocks noChangeAspect="1" noChangeArrowheads="1"/>
        </xdr:cNvPicPr>
      </xdr:nvPicPr>
      <xdr:blipFill>
        <a:blip xmlns:r="http://schemas.openxmlformats.org/officeDocument/2006/relationships" r:embed="rId3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004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4014</xdr:row>
      <xdr:rowOff>0</xdr:rowOff>
    </xdr:from>
    <xdr:ext cx="666750" cy="628650"/>
    <xdr:pic>
      <xdr:nvPicPr>
        <xdr:cNvPr id="4000" name="Picture 4208" descr="D:\002_Projects\010_法務部\20171208_清查重複造字\司法院_1061128\EUDC\image\f605.pn"/>
        <xdr:cNvPicPr>
          <a:picLocks noChangeAspect="1" noChangeArrowheads="1"/>
        </xdr:cNvPicPr>
      </xdr:nvPicPr>
      <xdr:blipFill>
        <a:blip xmlns:r="http://schemas.openxmlformats.org/officeDocument/2006/relationships" r:embed="rId3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067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4015</xdr:row>
      <xdr:rowOff>0</xdr:rowOff>
    </xdr:from>
    <xdr:ext cx="666750" cy="628650"/>
    <xdr:pic>
      <xdr:nvPicPr>
        <xdr:cNvPr id="4001" name="Picture 4209" descr="D:\002_Projects\010_法務部\20171208_清查重複造字\司法院_1061128\EUDC\image\f606.pn"/>
        <xdr:cNvPicPr>
          <a:picLocks noChangeAspect="1" noChangeArrowheads="1"/>
        </xdr:cNvPicPr>
      </xdr:nvPicPr>
      <xdr:blipFill>
        <a:blip xmlns:r="http://schemas.openxmlformats.org/officeDocument/2006/relationships" r:embed="rId3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130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4016</xdr:row>
      <xdr:rowOff>0</xdr:rowOff>
    </xdr:from>
    <xdr:ext cx="666750" cy="628650"/>
    <xdr:pic>
      <xdr:nvPicPr>
        <xdr:cNvPr id="4002" name="Picture 4210" descr="D:\002_Projects\010_法務部\20171208_清查重複造字\司法院_1061128\EUDC\image\f607.pn"/>
        <xdr:cNvPicPr>
          <a:picLocks noChangeAspect="1" noChangeArrowheads="1"/>
        </xdr:cNvPicPr>
      </xdr:nvPicPr>
      <xdr:blipFill>
        <a:blip xmlns:r="http://schemas.openxmlformats.org/officeDocument/2006/relationships" r:embed="rId3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193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4017</xdr:row>
      <xdr:rowOff>0</xdr:rowOff>
    </xdr:from>
    <xdr:ext cx="666750" cy="628650"/>
    <xdr:pic>
      <xdr:nvPicPr>
        <xdr:cNvPr id="4003" name="Picture 4211" descr="D:\002_Projects\010_法務部\20171208_清查重複造字\司法院_1061128\EUDC\image\f608.pn"/>
        <xdr:cNvPicPr>
          <a:picLocks noChangeAspect="1" noChangeArrowheads="1"/>
        </xdr:cNvPicPr>
      </xdr:nvPicPr>
      <xdr:blipFill>
        <a:blip xmlns:r="http://schemas.openxmlformats.org/officeDocument/2006/relationships" r:embed="rId3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256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4018</xdr:row>
      <xdr:rowOff>0</xdr:rowOff>
    </xdr:from>
    <xdr:ext cx="666750" cy="628650"/>
    <xdr:pic>
      <xdr:nvPicPr>
        <xdr:cNvPr id="4004" name="Picture 4212" descr="D:\002_Projects\010_法務部\20171208_清查重複造字\司法院_1061128\EUDC\image\f609.pn"/>
        <xdr:cNvPicPr>
          <a:picLocks noChangeAspect="1" noChangeArrowheads="1"/>
        </xdr:cNvPicPr>
      </xdr:nvPicPr>
      <xdr:blipFill>
        <a:blip xmlns:r="http://schemas.openxmlformats.org/officeDocument/2006/relationships" r:embed="rId3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319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4019</xdr:row>
      <xdr:rowOff>0</xdr:rowOff>
    </xdr:from>
    <xdr:ext cx="666750" cy="628650"/>
    <xdr:pic>
      <xdr:nvPicPr>
        <xdr:cNvPr id="4005" name="Picture 4213" descr="D:\002_Projects\010_法務部\20171208_清查重複造字\司法院_1061128\EUDC\image\f60a.pn"/>
        <xdr:cNvPicPr>
          <a:picLocks noChangeAspect="1" noChangeArrowheads="1"/>
        </xdr:cNvPicPr>
      </xdr:nvPicPr>
      <xdr:blipFill>
        <a:blip xmlns:r="http://schemas.openxmlformats.org/officeDocument/2006/relationships" r:embed="rId3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382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4020</xdr:row>
      <xdr:rowOff>0</xdr:rowOff>
    </xdr:from>
    <xdr:ext cx="666750" cy="628650"/>
    <xdr:pic>
      <xdr:nvPicPr>
        <xdr:cNvPr id="4006" name="Picture 4214" descr="D:\002_Projects\010_法務部\20171208_清查重複造字\司法院_1061128\EUDC\image\f60b.pn"/>
        <xdr:cNvPicPr>
          <a:picLocks noChangeAspect="1" noChangeArrowheads="1"/>
        </xdr:cNvPicPr>
      </xdr:nvPicPr>
      <xdr:blipFill>
        <a:blip xmlns:r="http://schemas.openxmlformats.org/officeDocument/2006/relationships" r:embed="rId3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444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4021</xdr:row>
      <xdr:rowOff>0</xdr:rowOff>
    </xdr:from>
    <xdr:ext cx="666750" cy="628650"/>
    <xdr:pic>
      <xdr:nvPicPr>
        <xdr:cNvPr id="4007" name="Picture 4215" descr="D:\002_Projects\010_法務部\20171208_清查重複造字\司法院_1061128\EUDC\image\f60c.pn"/>
        <xdr:cNvPicPr>
          <a:picLocks noChangeAspect="1" noChangeArrowheads="1"/>
        </xdr:cNvPicPr>
      </xdr:nvPicPr>
      <xdr:blipFill>
        <a:blip xmlns:r="http://schemas.openxmlformats.org/officeDocument/2006/relationships" r:embed="rId3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507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4022</xdr:row>
      <xdr:rowOff>0</xdr:rowOff>
    </xdr:from>
    <xdr:ext cx="666750" cy="628650"/>
    <xdr:pic>
      <xdr:nvPicPr>
        <xdr:cNvPr id="4008" name="Picture 4216" descr="D:\002_Projects\010_法務部\20171208_清查重複造字\司法院_1061128\EUDC\image\f60d.pn"/>
        <xdr:cNvPicPr>
          <a:picLocks noChangeAspect="1" noChangeArrowheads="1"/>
        </xdr:cNvPicPr>
      </xdr:nvPicPr>
      <xdr:blipFill>
        <a:blip xmlns:r="http://schemas.openxmlformats.org/officeDocument/2006/relationships" r:embed="rId3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570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4023</xdr:row>
      <xdr:rowOff>0</xdr:rowOff>
    </xdr:from>
    <xdr:ext cx="666750" cy="628650"/>
    <xdr:pic>
      <xdr:nvPicPr>
        <xdr:cNvPr id="4009" name="Picture 4217" descr="D:\002_Projects\010_法務部\20171208_清查重複造字\司法院_1061128\EUDC\image\f60e.pn"/>
        <xdr:cNvPicPr>
          <a:picLocks noChangeAspect="1" noChangeArrowheads="1"/>
        </xdr:cNvPicPr>
      </xdr:nvPicPr>
      <xdr:blipFill>
        <a:blip xmlns:r="http://schemas.openxmlformats.org/officeDocument/2006/relationships" r:embed="rId3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633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4024</xdr:row>
      <xdr:rowOff>0</xdr:rowOff>
    </xdr:from>
    <xdr:ext cx="666750" cy="628650"/>
    <xdr:pic>
      <xdr:nvPicPr>
        <xdr:cNvPr id="4010" name="Picture 4218" descr="D:\002_Projects\010_法務部\20171208_清查重複造字\司法院_1061128\EUDC\image\f60f.pn"/>
        <xdr:cNvPicPr>
          <a:picLocks noChangeAspect="1" noChangeArrowheads="1"/>
        </xdr:cNvPicPr>
      </xdr:nvPicPr>
      <xdr:blipFill>
        <a:blip xmlns:r="http://schemas.openxmlformats.org/officeDocument/2006/relationships" r:embed="rId3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696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4025</xdr:row>
      <xdr:rowOff>0</xdr:rowOff>
    </xdr:from>
    <xdr:ext cx="666750" cy="628650"/>
    <xdr:pic>
      <xdr:nvPicPr>
        <xdr:cNvPr id="4011" name="Picture 4219" descr="D:\002_Projects\010_法務部\20171208_清查重複造字\司法院_1061128\EUDC\image\f610.pn"/>
        <xdr:cNvPicPr>
          <a:picLocks noChangeAspect="1" noChangeArrowheads="1"/>
        </xdr:cNvPicPr>
      </xdr:nvPicPr>
      <xdr:blipFill>
        <a:blip xmlns:r="http://schemas.openxmlformats.org/officeDocument/2006/relationships" r:embed="rId3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759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4026</xdr:row>
      <xdr:rowOff>0</xdr:rowOff>
    </xdr:from>
    <xdr:ext cx="666750" cy="628650"/>
    <xdr:pic>
      <xdr:nvPicPr>
        <xdr:cNvPr id="4012" name="Picture 4220" descr="D:\002_Projects\010_法務部\20171208_清查重複造字\司法院_1061128\EUDC\image\f611.pn"/>
        <xdr:cNvPicPr>
          <a:picLocks noChangeAspect="1" noChangeArrowheads="1"/>
        </xdr:cNvPicPr>
      </xdr:nvPicPr>
      <xdr:blipFill>
        <a:blip xmlns:r="http://schemas.openxmlformats.org/officeDocument/2006/relationships" r:embed="rId3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822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4027</xdr:row>
      <xdr:rowOff>0</xdr:rowOff>
    </xdr:from>
    <xdr:ext cx="666750" cy="628650"/>
    <xdr:pic>
      <xdr:nvPicPr>
        <xdr:cNvPr id="4013" name="Picture 4221" descr="D:\002_Projects\010_法務部\20171208_清查重複造字\司法院_1061128\EUDC\image\f612.pn"/>
        <xdr:cNvPicPr>
          <a:picLocks noChangeAspect="1" noChangeArrowheads="1"/>
        </xdr:cNvPicPr>
      </xdr:nvPicPr>
      <xdr:blipFill>
        <a:blip xmlns:r="http://schemas.openxmlformats.org/officeDocument/2006/relationships" r:embed="rId3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884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4028</xdr:row>
      <xdr:rowOff>0</xdr:rowOff>
    </xdr:from>
    <xdr:ext cx="666750" cy="628650"/>
    <xdr:pic>
      <xdr:nvPicPr>
        <xdr:cNvPr id="4014" name="Picture 4222" descr="D:\002_Projects\010_法務部\20171208_清查重複造字\司法院_1061128\EUDC\image\f613.pn"/>
        <xdr:cNvPicPr>
          <a:picLocks noChangeAspect="1" noChangeArrowheads="1"/>
        </xdr:cNvPicPr>
      </xdr:nvPicPr>
      <xdr:blipFill>
        <a:blip xmlns:r="http://schemas.openxmlformats.org/officeDocument/2006/relationships" r:embed="rId3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2947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4029</xdr:row>
      <xdr:rowOff>0</xdr:rowOff>
    </xdr:from>
    <xdr:ext cx="666750" cy="628650"/>
    <xdr:pic>
      <xdr:nvPicPr>
        <xdr:cNvPr id="4015" name="Picture 4223" descr="D:\002_Projects\010_法務部\20171208_清查重複造字\司法院_1061128\EUDC\image\f614.pn"/>
        <xdr:cNvPicPr>
          <a:picLocks noChangeAspect="1" noChangeArrowheads="1"/>
        </xdr:cNvPicPr>
      </xdr:nvPicPr>
      <xdr:blipFill>
        <a:blip xmlns:r="http://schemas.openxmlformats.org/officeDocument/2006/relationships" r:embed="rId3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010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4030</xdr:row>
      <xdr:rowOff>0</xdr:rowOff>
    </xdr:from>
    <xdr:ext cx="666750" cy="628650"/>
    <xdr:pic>
      <xdr:nvPicPr>
        <xdr:cNvPr id="4016" name="Picture 4224" descr="D:\002_Projects\010_法務部\20171208_清查重複造字\司法院_1061128\EUDC\image\f615.pn"/>
        <xdr:cNvPicPr>
          <a:picLocks noChangeAspect="1" noChangeArrowheads="1"/>
        </xdr:cNvPicPr>
      </xdr:nvPicPr>
      <xdr:blipFill>
        <a:blip xmlns:r="http://schemas.openxmlformats.org/officeDocument/2006/relationships" r:embed="rId3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073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4031</xdr:row>
      <xdr:rowOff>0</xdr:rowOff>
    </xdr:from>
    <xdr:ext cx="666750" cy="628650"/>
    <xdr:pic>
      <xdr:nvPicPr>
        <xdr:cNvPr id="4017" name="Picture 4225" descr="D:\002_Projects\010_法務部\20171208_清查重複造字\司法院_1061128\EUDC\image\f616.pn"/>
        <xdr:cNvPicPr>
          <a:picLocks noChangeAspect="1" noChangeArrowheads="1"/>
        </xdr:cNvPicPr>
      </xdr:nvPicPr>
      <xdr:blipFill>
        <a:blip xmlns:r="http://schemas.openxmlformats.org/officeDocument/2006/relationships" r:embed="rId3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136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4032</xdr:row>
      <xdr:rowOff>0</xdr:rowOff>
    </xdr:from>
    <xdr:ext cx="666750" cy="628650"/>
    <xdr:pic>
      <xdr:nvPicPr>
        <xdr:cNvPr id="4018" name="Picture 4226" descr="D:\002_Projects\010_法務部\20171208_清查重複造字\司法院_1061128\EUDC\image\f617.pn"/>
        <xdr:cNvPicPr>
          <a:picLocks noChangeAspect="1" noChangeArrowheads="1"/>
        </xdr:cNvPicPr>
      </xdr:nvPicPr>
      <xdr:blipFill>
        <a:blip xmlns:r="http://schemas.openxmlformats.org/officeDocument/2006/relationships" r:embed="rId3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199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4033</xdr:row>
      <xdr:rowOff>0</xdr:rowOff>
    </xdr:from>
    <xdr:ext cx="666750" cy="628650"/>
    <xdr:pic>
      <xdr:nvPicPr>
        <xdr:cNvPr id="4019" name="Picture 4227" descr="D:\002_Projects\010_法務部\20171208_清查重複造字\司法院_1061128\EUDC\image\f618.pn"/>
        <xdr:cNvPicPr>
          <a:picLocks noChangeAspect="1" noChangeArrowheads="1"/>
        </xdr:cNvPicPr>
      </xdr:nvPicPr>
      <xdr:blipFill>
        <a:blip xmlns:r="http://schemas.openxmlformats.org/officeDocument/2006/relationships" r:embed="rId3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262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4034</xdr:row>
      <xdr:rowOff>0</xdr:rowOff>
    </xdr:from>
    <xdr:ext cx="666750" cy="628650"/>
    <xdr:pic>
      <xdr:nvPicPr>
        <xdr:cNvPr id="4020" name="Picture 4228" descr="D:\002_Projects\010_法務部\20171208_清查重複造字\司法院_1061128\EUDC\image\f619.pn"/>
        <xdr:cNvPicPr>
          <a:picLocks noChangeAspect="1" noChangeArrowheads="1"/>
        </xdr:cNvPicPr>
      </xdr:nvPicPr>
      <xdr:blipFill>
        <a:blip xmlns:r="http://schemas.openxmlformats.org/officeDocument/2006/relationships" r:embed="rId3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324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4035</xdr:row>
      <xdr:rowOff>0</xdr:rowOff>
    </xdr:from>
    <xdr:ext cx="666750" cy="628650"/>
    <xdr:pic>
      <xdr:nvPicPr>
        <xdr:cNvPr id="4021" name="Picture 4229" descr="D:\002_Projects\010_法務部\20171208_清查重複造字\司法院_1061128\EUDC\image\f61a.pn"/>
        <xdr:cNvPicPr>
          <a:picLocks noChangeAspect="1" noChangeArrowheads="1"/>
        </xdr:cNvPicPr>
      </xdr:nvPicPr>
      <xdr:blipFill>
        <a:blip xmlns:r="http://schemas.openxmlformats.org/officeDocument/2006/relationships" r:embed="rId3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387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4036</xdr:row>
      <xdr:rowOff>0</xdr:rowOff>
    </xdr:from>
    <xdr:ext cx="666750" cy="628650"/>
    <xdr:pic>
      <xdr:nvPicPr>
        <xdr:cNvPr id="4022" name="Picture 4230" descr="D:\002_Projects\010_法務部\20171208_清查重複造字\司法院_1061128\EUDC\image\f61b.pn"/>
        <xdr:cNvPicPr>
          <a:picLocks noChangeAspect="1" noChangeArrowheads="1"/>
        </xdr:cNvPicPr>
      </xdr:nvPicPr>
      <xdr:blipFill>
        <a:blip xmlns:r="http://schemas.openxmlformats.org/officeDocument/2006/relationships" r:embed="rId3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450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4037</xdr:row>
      <xdr:rowOff>0</xdr:rowOff>
    </xdr:from>
    <xdr:ext cx="666750" cy="628650"/>
    <xdr:pic>
      <xdr:nvPicPr>
        <xdr:cNvPr id="4023" name="Picture 4231" descr="D:\002_Projects\010_法務部\20171208_清查重複造字\司法院_1061128\EUDC\image\f61c.pn"/>
        <xdr:cNvPicPr>
          <a:picLocks noChangeAspect="1" noChangeArrowheads="1"/>
        </xdr:cNvPicPr>
      </xdr:nvPicPr>
      <xdr:blipFill>
        <a:blip xmlns:r="http://schemas.openxmlformats.org/officeDocument/2006/relationships" r:embed="rId3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513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4038</xdr:row>
      <xdr:rowOff>0</xdr:rowOff>
    </xdr:from>
    <xdr:ext cx="666750" cy="628650"/>
    <xdr:pic>
      <xdr:nvPicPr>
        <xdr:cNvPr id="4024" name="Picture 4232" descr="D:\002_Projects\010_法務部\20171208_清查重複造字\司法院_1061128\EUDC\image\f61d.pn"/>
        <xdr:cNvPicPr>
          <a:picLocks noChangeAspect="1" noChangeArrowheads="1"/>
        </xdr:cNvPicPr>
      </xdr:nvPicPr>
      <xdr:blipFill>
        <a:blip xmlns:r="http://schemas.openxmlformats.org/officeDocument/2006/relationships" r:embed="rId3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576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4039</xdr:row>
      <xdr:rowOff>0</xdr:rowOff>
    </xdr:from>
    <xdr:ext cx="666750" cy="628650"/>
    <xdr:pic>
      <xdr:nvPicPr>
        <xdr:cNvPr id="4025" name="Picture 4233" descr="D:\002_Projects\010_法務部\20171208_清查重複造字\司法院_1061128\EUDC\image\f61e.pn"/>
        <xdr:cNvPicPr>
          <a:picLocks noChangeAspect="1" noChangeArrowheads="1"/>
        </xdr:cNvPicPr>
      </xdr:nvPicPr>
      <xdr:blipFill>
        <a:blip xmlns:r="http://schemas.openxmlformats.org/officeDocument/2006/relationships" r:embed="rId3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639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4040</xdr:row>
      <xdr:rowOff>0</xdr:rowOff>
    </xdr:from>
    <xdr:ext cx="666750" cy="628650"/>
    <xdr:pic>
      <xdr:nvPicPr>
        <xdr:cNvPr id="4026" name="Picture 4234" descr="D:\002_Projects\010_法務部\20171208_清查重複造字\司法院_1061128\EUDC\image\f61f.pn"/>
        <xdr:cNvPicPr>
          <a:picLocks noChangeAspect="1" noChangeArrowheads="1"/>
        </xdr:cNvPicPr>
      </xdr:nvPicPr>
      <xdr:blipFill>
        <a:blip xmlns:r="http://schemas.openxmlformats.org/officeDocument/2006/relationships" r:embed="rId3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702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4041</xdr:row>
      <xdr:rowOff>0</xdr:rowOff>
    </xdr:from>
    <xdr:ext cx="666750" cy="628650"/>
    <xdr:pic>
      <xdr:nvPicPr>
        <xdr:cNvPr id="4027" name="Picture 4235" descr="D:\002_Projects\010_法務部\20171208_清查重複造字\司法院_1061128\EUDC\image\f620.pn"/>
        <xdr:cNvPicPr>
          <a:picLocks noChangeAspect="1" noChangeArrowheads="1"/>
        </xdr:cNvPicPr>
      </xdr:nvPicPr>
      <xdr:blipFill>
        <a:blip xmlns:r="http://schemas.openxmlformats.org/officeDocument/2006/relationships" r:embed="rId3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765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4042</xdr:row>
      <xdr:rowOff>0</xdr:rowOff>
    </xdr:from>
    <xdr:ext cx="666750" cy="628650"/>
    <xdr:pic>
      <xdr:nvPicPr>
        <xdr:cNvPr id="4028" name="Picture 4236" descr="D:\002_Projects\010_法務部\20171208_清查重複造字\司法院_1061128\EUDC\image\f621.pn"/>
        <xdr:cNvPicPr>
          <a:picLocks noChangeAspect="1" noChangeArrowheads="1"/>
        </xdr:cNvPicPr>
      </xdr:nvPicPr>
      <xdr:blipFill>
        <a:blip xmlns:r="http://schemas.openxmlformats.org/officeDocument/2006/relationships" r:embed="rId3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827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4043</xdr:row>
      <xdr:rowOff>0</xdr:rowOff>
    </xdr:from>
    <xdr:ext cx="666750" cy="628650"/>
    <xdr:pic>
      <xdr:nvPicPr>
        <xdr:cNvPr id="4029" name="Picture 4237" descr="D:\002_Projects\010_法務部\20171208_清查重複造字\司法院_1061128\EUDC\image\f622.pn"/>
        <xdr:cNvPicPr>
          <a:picLocks noChangeAspect="1" noChangeArrowheads="1"/>
        </xdr:cNvPicPr>
      </xdr:nvPicPr>
      <xdr:blipFill>
        <a:blip xmlns:r="http://schemas.openxmlformats.org/officeDocument/2006/relationships" r:embed="rId3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890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4044</xdr:row>
      <xdr:rowOff>0</xdr:rowOff>
    </xdr:from>
    <xdr:ext cx="666750" cy="628650"/>
    <xdr:pic>
      <xdr:nvPicPr>
        <xdr:cNvPr id="4030" name="Picture 4238" descr="D:\002_Projects\010_法務部\20171208_清查重複造字\司法院_1061128\EUDC\image\f623.pn"/>
        <xdr:cNvPicPr>
          <a:picLocks noChangeAspect="1" noChangeArrowheads="1"/>
        </xdr:cNvPicPr>
      </xdr:nvPicPr>
      <xdr:blipFill>
        <a:blip xmlns:r="http://schemas.openxmlformats.org/officeDocument/2006/relationships" r:embed="rId3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3953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4045</xdr:row>
      <xdr:rowOff>0</xdr:rowOff>
    </xdr:from>
    <xdr:ext cx="666750" cy="628650"/>
    <xdr:pic>
      <xdr:nvPicPr>
        <xdr:cNvPr id="4031" name="Picture 4239" descr="D:\002_Projects\010_法務部\20171208_清查重複造字\司法院_1061128\EUDC\image\f624.pn"/>
        <xdr:cNvPicPr>
          <a:picLocks noChangeAspect="1" noChangeArrowheads="1"/>
        </xdr:cNvPicPr>
      </xdr:nvPicPr>
      <xdr:blipFill>
        <a:blip xmlns:r="http://schemas.openxmlformats.org/officeDocument/2006/relationships" r:embed="rId3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016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4046</xdr:row>
      <xdr:rowOff>0</xdr:rowOff>
    </xdr:from>
    <xdr:ext cx="666750" cy="628650"/>
    <xdr:pic>
      <xdr:nvPicPr>
        <xdr:cNvPr id="4032" name="Picture 4240" descr="D:\002_Projects\010_法務部\20171208_清查重複造字\司法院_1061128\EUDC\image\f625.pn"/>
        <xdr:cNvPicPr>
          <a:picLocks noChangeAspect="1" noChangeArrowheads="1"/>
        </xdr:cNvPicPr>
      </xdr:nvPicPr>
      <xdr:blipFill>
        <a:blip xmlns:r="http://schemas.openxmlformats.org/officeDocument/2006/relationships" r:embed="rId4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079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4047</xdr:row>
      <xdr:rowOff>0</xdr:rowOff>
    </xdr:from>
    <xdr:ext cx="666750" cy="628650"/>
    <xdr:pic>
      <xdr:nvPicPr>
        <xdr:cNvPr id="4033" name="Picture 4241" descr="D:\002_Projects\010_法務部\20171208_清查重複造字\司法院_1061128\EUDC\image\f626.pn"/>
        <xdr:cNvPicPr>
          <a:picLocks noChangeAspect="1" noChangeArrowheads="1"/>
        </xdr:cNvPicPr>
      </xdr:nvPicPr>
      <xdr:blipFill>
        <a:blip xmlns:r="http://schemas.openxmlformats.org/officeDocument/2006/relationships" r:embed="rId4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142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4048</xdr:row>
      <xdr:rowOff>0</xdr:rowOff>
    </xdr:from>
    <xdr:ext cx="666750" cy="628650"/>
    <xdr:pic>
      <xdr:nvPicPr>
        <xdr:cNvPr id="4034" name="Picture 4242" descr="D:\002_Projects\010_法務部\20171208_清查重複造字\司法院_1061128\EUDC\image\f627.pn"/>
        <xdr:cNvPicPr>
          <a:picLocks noChangeAspect="1" noChangeArrowheads="1"/>
        </xdr:cNvPicPr>
      </xdr:nvPicPr>
      <xdr:blipFill>
        <a:blip xmlns:r="http://schemas.openxmlformats.org/officeDocument/2006/relationships" r:embed="rId4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205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4049</xdr:row>
      <xdr:rowOff>0</xdr:rowOff>
    </xdr:from>
    <xdr:ext cx="666750" cy="628650"/>
    <xdr:pic>
      <xdr:nvPicPr>
        <xdr:cNvPr id="4035" name="Picture 4243" descr="D:\002_Projects\010_法務部\20171208_清查重複造字\司法院_1061128\EUDC\image\f628.pn"/>
        <xdr:cNvPicPr>
          <a:picLocks noChangeAspect="1" noChangeArrowheads="1"/>
        </xdr:cNvPicPr>
      </xdr:nvPicPr>
      <xdr:blipFill>
        <a:blip xmlns:r="http://schemas.openxmlformats.org/officeDocument/2006/relationships" r:embed="rId4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267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4050</xdr:row>
      <xdr:rowOff>0</xdr:rowOff>
    </xdr:from>
    <xdr:ext cx="666750" cy="628650"/>
    <xdr:pic>
      <xdr:nvPicPr>
        <xdr:cNvPr id="4036" name="Picture 4244" descr="D:\002_Projects\010_法務部\20171208_清查重複造字\司法院_1061128\EUDC\image\f629.pn"/>
        <xdr:cNvPicPr>
          <a:picLocks noChangeAspect="1" noChangeArrowheads="1"/>
        </xdr:cNvPicPr>
      </xdr:nvPicPr>
      <xdr:blipFill>
        <a:blip xmlns:r="http://schemas.openxmlformats.org/officeDocument/2006/relationships" r:embed="rId4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330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4051</xdr:row>
      <xdr:rowOff>0</xdr:rowOff>
    </xdr:from>
    <xdr:ext cx="666750" cy="628650"/>
    <xdr:pic>
      <xdr:nvPicPr>
        <xdr:cNvPr id="4037" name="Picture 4245" descr="D:\002_Projects\010_法務部\20171208_清查重複造字\司法院_1061128\EUDC\image\f62a.pn"/>
        <xdr:cNvPicPr>
          <a:picLocks noChangeAspect="1" noChangeArrowheads="1"/>
        </xdr:cNvPicPr>
      </xdr:nvPicPr>
      <xdr:blipFill>
        <a:blip xmlns:r="http://schemas.openxmlformats.org/officeDocument/2006/relationships" r:embed="rId4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393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4052</xdr:row>
      <xdr:rowOff>0</xdr:rowOff>
    </xdr:from>
    <xdr:ext cx="666750" cy="628650"/>
    <xdr:pic>
      <xdr:nvPicPr>
        <xdr:cNvPr id="4038" name="Picture 4246" descr="D:\002_Projects\010_法務部\20171208_清查重複造字\司法院_1061128\EUDC\image\f62b.pn"/>
        <xdr:cNvPicPr>
          <a:picLocks noChangeAspect="1" noChangeArrowheads="1"/>
        </xdr:cNvPicPr>
      </xdr:nvPicPr>
      <xdr:blipFill>
        <a:blip xmlns:r="http://schemas.openxmlformats.org/officeDocument/2006/relationships" r:embed="rId4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456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4053</xdr:row>
      <xdr:rowOff>0</xdr:rowOff>
    </xdr:from>
    <xdr:ext cx="666750" cy="628650"/>
    <xdr:pic>
      <xdr:nvPicPr>
        <xdr:cNvPr id="4039" name="Picture 4247" descr="D:\002_Projects\010_法務部\20171208_清查重複造字\司法院_1061128\EUDC\image\f62c.pn"/>
        <xdr:cNvPicPr>
          <a:picLocks noChangeAspect="1" noChangeArrowheads="1"/>
        </xdr:cNvPicPr>
      </xdr:nvPicPr>
      <xdr:blipFill>
        <a:blip xmlns:r="http://schemas.openxmlformats.org/officeDocument/2006/relationships" r:embed="rId4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519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4054</xdr:row>
      <xdr:rowOff>0</xdr:rowOff>
    </xdr:from>
    <xdr:ext cx="666750" cy="628650"/>
    <xdr:pic>
      <xdr:nvPicPr>
        <xdr:cNvPr id="4040" name="Picture 4248" descr="D:\002_Projects\010_法務部\20171208_清查重複造字\司法院_1061128\EUDC\image\f62d.pn"/>
        <xdr:cNvPicPr>
          <a:picLocks noChangeAspect="1" noChangeArrowheads="1"/>
        </xdr:cNvPicPr>
      </xdr:nvPicPr>
      <xdr:blipFill>
        <a:blip xmlns:r="http://schemas.openxmlformats.org/officeDocument/2006/relationships" r:embed="rId4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582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4055</xdr:row>
      <xdr:rowOff>0</xdr:rowOff>
    </xdr:from>
    <xdr:ext cx="666750" cy="628650"/>
    <xdr:pic>
      <xdr:nvPicPr>
        <xdr:cNvPr id="4041" name="Picture 4249" descr="D:\002_Projects\010_法務部\20171208_清查重複造字\司法院_1061128\EUDC\image\f62e.pn"/>
        <xdr:cNvPicPr>
          <a:picLocks noChangeAspect="1" noChangeArrowheads="1"/>
        </xdr:cNvPicPr>
      </xdr:nvPicPr>
      <xdr:blipFill>
        <a:blip xmlns:r="http://schemas.openxmlformats.org/officeDocument/2006/relationships" r:embed="rId4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645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4056</xdr:row>
      <xdr:rowOff>0</xdr:rowOff>
    </xdr:from>
    <xdr:ext cx="666750" cy="628650"/>
    <xdr:pic>
      <xdr:nvPicPr>
        <xdr:cNvPr id="4042" name="Picture 4250" descr="D:\002_Projects\010_法務部\20171208_清查重複造字\司法院_1061128\EUDC\image\f62f.pn"/>
        <xdr:cNvPicPr>
          <a:picLocks noChangeAspect="1" noChangeArrowheads="1"/>
        </xdr:cNvPicPr>
      </xdr:nvPicPr>
      <xdr:blipFill>
        <a:blip xmlns:r="http://schemas.openxmlformats.org/officeDocument/2006/relationships" r:embed="rId4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708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4057</xdr:row>
      <xdr:rowOff>0</xdr:rowOff>
    </xdr:from>
    <xdr:ext cx="666750" cy="628650"/>
    <xdr:pic>
      <xdr:nvPicPr>
        <xdr:cNvPr id="4043" name="Picture 4251" descr="D:\002_Projects\010_法務部\20171208_清查重複造字\司法院_1061128\EUDC\image\f630.pn"/>
        <xdr:cNvPicPr>
          <a:picLocks noChangeAspect="1" noChangeArrowheads="1"/>
        </xdr:cNvPicPr>
      </xdr:nvPicPr>
      <xdr:blipFill>
        <a:blip xmlns:r="http://schemas.openxmlformats.org/officeDocument/2006/relationships" r:embed="rId4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770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4058</xdr:row>
      <xdr:rowOff>0</xdr:rowOff>
    </xdr:from>
    <xdr:ext cx="666750" cy="628650"/>
    <xdr:pic>
      <xdr:nvPicPr>
        <xdr:cNvPr id="4044" name="Picture 4252" descr="D:\002_Projects\010_法務部\20171208_清查重複造字\司法院_1061128\EUDC\image\f631.pn"/>
        <xdr:cNvPicPr>
          <a:picLocks noChangeAspect="1" noChangeArrowheads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833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4059</xdr:row>
      <xdr:rowOff>0</xdr:rowOff>
    </xdr:from>
    <xdr:ext cx="666750" cy="628650"/>
    <xdr:pic>
      <xdr:nvPicPr>
        <xdr:cNvPr id="4045" name="Picture 4253" descr="D:\002_Projects\010_法務部\20171208_清查重複造字\司法院_1061128\EUDC\image\f632.pn"/>
        <xdr:cNvPicPr>
          <a:picLocks noChangeAspect="1" noChangeArrowheads="1"/>
        </xdr:cNvPicPr>
      </xdr:nvPicPr>
      <xdr:blipFill>
        <a:blip xmlns:r="http://schemas.openxmlformats.org/officeDocument/2006/relationships" r:embed="rId4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896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4060</xdr:row>
      <xdr:rowOff>0</xdr:rowOff>
    </xdr:from>
    <xdr:ext cx="666750" cy="628650"/>
    <xdr:pic>
      <xdr:nvPicPr>
        <xdr:cNvPr id="4046" name="Picture 4254" descr="D:\002_Projects\010_法務部\20171208_清查重複造字\司法院_1061128\EUDC\image\f633.pn"/>
        <xdr:cNvPicPr>
          <a:picLocks noChangeAspect="1" noChangeArrowheads="1"/>
        </xdr:cNvPicPr>
      </xdr:nvPicPr>
      <xdr:blipFill>
        <a:blip xmlns:r="http://schemas.openxmlformats.org/officeDocument/2006/relationships" r:embed="rId4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4959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4061</xdr:row>
      <xdr:rowOff>0</xdr:rowOff>
    </xdr:from>
    <xdr:ext cx="666750" cy="628650"/>
    <xdr:pic>
      <xdr:nvPicPr>
        <xdr:cNvPr id="4047" name="Picture 4255" descr="D:\002_Projects\010_法務部\20171208_清查重複造字\司法院_1061128\EUDC\image\f634.pn"/>
        <xdr:cNvPicPr>
          <a:picLocks noChangeAspect="1" noChangeArrowheads="1"/>
        </xdr:cNvPicPr>
      </xdr:nvPicPr>
      <xdr:blipFill>
        <a:blip xmlns:r="http://schemas.openxmlformats.org/officeDocument/2006/relationships" r:embed="rId4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022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4062</xdr:row>
      <xdr:rowOff>0</xdr:rowOff>
    </xdr:from>
    <xdr:ext cx="666750" cy="628650"/>
    <xdr:pic>
      <xdr:nvPicPr>
        <xdr:cNvPr id="4048" name="Picture 4256" descr="D:\002_Projects\010_法務部\20171208_清查重複造字\司法院_1061128\EUDC\image\f635.pn"/>
        <xdr:cNvPicPr>
          <a:picLocks noChangeAspect="1" noChangeArrowheads="1"/>
        </xdr:cNvPicPr>
      </xdr:nvPicPr>
      <xdr:blipFill>
        <a:blip xmlns:r="http://schemas.openxmlformats.org/officeDocument/2006/relationships" r:embed="rId4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085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4063</xdr:row>
      <xdr:rowOff>0</xdr:rowOff>
    </xdr:from>
    <xdr:ext cx="666750" cy="628650"/>
    <xdr:pic>
      <xdr:nvPicPr>
        <xdr:cNvPr id="4049" name="Picture 4257" descr="D:\002_Projects\010_法務部\20171208_清查重複造字\司法院_1061128\EUDC\image\f636.pn"/>
        <xdr:cNvPicPr>
          <a:picLocks noChangeAspect="1" noChangeArrowheads="1"/>
        </xdr:cNvPicPr>
      </xdr:nvPicPr>
      <xdr:blipFill>
        <a:blip xmlns:r="http://schemas.openxmlformats.org/officeDocument/2006/relationships" r:embed="rId4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148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4064</xdr:row>
      <xdr:rowOff>0</xdr:rowOff>
    </xdr:from>
    <xdr:ext cx="666750" cy="628650"/>
    <xdr:pic>
      <xdr:nvPicPr>
        <xdr:cNvPr id="4050" name="Picture 4258" descr="D:\002_Projects\010_法務部\20171208_清查重複造字\司法院_1061128\EUDC\image\f637.pn"/>
        <xdr:cNvPicPr>
          <a:picLocks noChangeAspect="1" noChangeArrowheads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210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4065</xdr:row>
      <xdr:rowOff>0</xdr:rowOff>
    </xdr:from>
    <xdr:ext cx="666750" cy="628650"/>
    <xdr:pic>
      <xdr:nvPicPr>
        <xdr:cNvPr id="4051" name="Picture 4259" descr="D:\002_Projects\010_法務部\20171208_清查重複造字\司法院_1061128\EUDC\image\f638.pn"/>
        <xdr:cNvPicPr>
          <a:picLocks noChangeAspect="1" noChangeArrowheads="1"/>
        </xdr:cNvPicPr>
      </xdr:nvPicPr>
      <xdr:blipFill>
        <a:blip xmlns:r="http://schemas.openxmlformats.org/officeDocument/2006/relationships" r:embed="rId4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273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4066</xdr:row>
      <xdr:rowOff>0</xdr:rowOff>
    </xdr:from>
    <xdr:ext cx="666750" cy="628650"/>
    <xdr:pic>
      <xdr:nvPicPr>
        <xdr:cNvPr id="4052" name="Picture 4260" descr="D:\002_Projects\010_法務部\20171208_清查重複造字\司法院_1061128\EUDC\image\f639.pn"/>
        <xdr:cNvPicPr>
          <a:picLocks noChangeAspect="1" noChangeArrowheads="1"/>
        </xdr:cNvPicPr>
      </xdr:nvPicPr>
      <xdr:blipFill>
        <a:blip xmlns:r="http://schemas.openxmlformats.org/officeDocument/2006/relationships" r:embed="rId4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336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4067</xdr:row>
      <xdr:rowOff>0</xdr:rowOff>
    </xdr:from>
    <xdr:ext cx="666750" cy="628650"/>
    <xdr:pic>
      <xdr:nvPicPr>
        <xdr:cNvPr id="4053" name="Picture 4261" descr="D:\002_Projects\010_法務部\20171208_清查重複造字\司法院_1061128\EUDC\image\f63a.pn"/>
        <xdr:cNvPicPr>
          <a:picLocks noChangeAspect="1" noChangeArrowheads="1"/>
        </xdr:cNvPicPr>
      </xdr:nvPicPr>
      <xdr:blipFill>
        <a:blip xmlns:r="http://schemas.openxmlformats.org/officeDocument/2006/relationships" r:embed="rId4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399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4068</xdr:row>
      <xdr:rowOff>0</xdr:rowOff>
    </xdr:from>
    <xdr:ext cx="666750" cy="628650"/>
    <xdr:pic>
      <xdr:nvPicPr>
        <xdr:cNvPr id="4054" name="Picture 4262" descr="D:\002_Projects\010_法務部\20171208_清查重複造字\司法院_1061128\EUDC\image\f63b.pn"/>
        <xdr:cNvPicPr>
          <a:picLocks noChangeAspect="1" noChangeArrowheads="1"/>
        </xdr:cNvPicPr>
      </xdr:nvPicPr>
      <xdr:blipFill>
        <a:blip xmlns:r="http://schemas.openxmlformats.org/officeDocument/2006/relationships" r:embed="rId4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462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4069</xdr:row>
      <xdr:rowOff>0</xdr:rowOff>
    </xdr:from>
    <xdr:ext cx="666750" cy="628650"/>
    <xdr:pic>
      <xdr:nvPicPr>
        <xdr:cNvPr id="4055" name="Picture 4263" descr="D:\002_Projects\010_法務部\20171208_清查重複造字\司法院_1061128\EUDC\image\f63c.pn"/>
        <xdr:cNvPicPr>
          <a:picLocks noChangeAspect="1" noChangeArrowheads="1"/>
        </xdr:cNvPicPr>
      </xdr:nvPicPr>
      <xdr:blipFill>
        <a:blip xmlns:r="http://schemas.openxmlformats.org/officeDocument/2006/relationships" r:embed="rId4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525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4070</xdr:row>
      <xdr:rowOff>0</xdr:rowOff>
    </xdr:from>
    <xdr:ext cx="666750" cy="628650"/>
    <xdr:pic>
      <xdr:nvPicPr>
        <xdr:cNvPr id="4056" name="Picture 4264" descr="D:\002_Projects\010_法務部\20171208_清查重複造字\司法院_1061128\EUDC\image\f63d.pn"/>
        <xdr:cNvPicPr>
          <a:picLocks noChangeAspect="1" noChangeArrowheads="1"/>
        </xdr:cNvPicPr>
      </xdr:nvPicPr>
      <xdr:blipFill>
        <a:blip xmlns:r="http://schemas.openxmlformats.org/officeDocument/2006/relationships" r:embed="rId4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588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4071</xdr:row>
      <xdr:rowOff>0</xdr:rowOff>
    </xdr:from>
    <xdr:ext cx="666750" cy="628650"/>
    <xdr:pic>
      <xdr:nvPicPr>
        <xdr:cNvPr id="4057" name="Picture 4265" descr="D:\002_Projects\010_法務部\20171208_清查重複造字\司法院_1061128\EUDC\image\f63e.pn"/>
        <xdr:cNvPicPr>
          <a:picLocks noChangeAspect="1" noChangeArrowheads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651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4072</xdr:row>
      <xdr:rowOff>0</xdr:rowOff>
    </xdr:from>
    <xdr:ext cx="666750" cy="628650"/>
    <xdr:pic>
      <xdr:nvPicPr>
        <xdr:cNvPr id="4058" name="Picture 4266" descr="D:\002_Projects\010_法務部\20171208_清查重複造字\司法院_1061128\EUDC\image\f63f.pn"/>
        <xdr:cNvPicPr>
          <a:picLocks noChangeAspect="1" noChangeArrowheads="1"/>
        </xdr:cNvPicPr>
      </xdr:nvPicPr>
      <xdr:blipFill>
        <a:blip xmlns:r="http://schemas.openxmlformats.org/officeDocument/2006/relationships" r:embed="rId4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713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4073</xdr:row>
      <xdr:rowOff>0</xdr:rowOff>
    </xdr:from>
    <xdr:ext cx="666750" cy="628650"/>
    <xdr:pic>
      <xdr:nvPicPr>
        <xdr:cNvPr id="4059" name="Picture 4267" descr="D:\002_Projects\010_法務部\20171208_清查重複造字\司法院_1061128\EUDC\image\f640.pn"/>
        <xdr:cNvPicPr>
          <a:picLocks noChangeAspect="1" noChangeArrowheads="1"/>
        </xdr:cNvPicPr>
      </xdr:nvPicPr>
      <xdr:blipFill>
        <a:blip xmlns:r="http://schemas.openxmlformats.org/officeDocument/2006/relationships" r:embed="rId4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776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4074</xdr:row>
      <xdr:rowOff>0</xdr:rowOff>
    </xdr:from>
    <xdr:ext cx="666750" cy="628650"/>
    <xdr:pic>
      <xdr:nvPicPr>
        <xdr:cNvPr id="4060" name="Picture 4268" descr="D:\002_Projects\010_法務部\20171208_清查重複造字\司法院_1061128\EUDC\image\f641.pn"/>
        <xdr:cNvPicPr>
          <a:picLocks noChangeAspect="1" noChangeArrowheads="1"/>
        </xdr:cNvPicPr>
      </xdr:nvPicPr>
      <xdr:blipFill>
        <a:blip xmlns:r="http://schemas.openxmlformats.org/officeDocument/2006/relationships" r:embed="rId4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839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4075</xdr:row>
      <xdr:rowOff>0</xdr:rowOff>
    </xdr:from>
    <xdr:ext cx="666750" cy="628650"/>
    <xdr:pic>
      <xdr:nvPicPr>
        <xdr:cNvPr id="4061" name="Picture 4269" descr="D:\002_Projects\010_法務部\20171208_清查重複造字\司法院_1061128\EUDC\image\f642.pn"/>
        <xdr:cNvPicPr>
          <a:picLocks noChangeAspect="1" noChangeArrowheads="1"/>
        </xdr:cNvPicPr>
      </xdr:nvPicPr>
      <xdr:blipFill>
        <a:blip xmlns:r="http://schemas.openxmlformats.org/officeDocument/2006/relationships" r:embed="rId4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902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4076</xdr:row>
      <xdr:rowOff>0</xdr:rowOff>
    </xdr:from>
    <xdr:ext cx="666750" cy="628650"/>
    <xdr:pic>
      <xdr:nvPicPr>
        <xdr:cNvPr id="4062" name="Picture 4270" descr="D:\002_Projects\010_法務部\20171208_清查重複造字\司法院_1061128\EUDC\image\f643.pn"/>
        <xdr:cNvPicPr>
          <a:picLocks noChangeAspect="1" noChangeArrowheads="1"/>
        </xdr:cNvPicPr>
      </xdr:nvPicPr>
      <xdr:blipFill>
        <a:blip xmlns:r="http://schemas.openxmlformats.org/officeDocument/2006/relationships" r:embed="rId4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5965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4077</xdr:row>
      <xdr:rowOff>0</xdr:rowOff>
    </xdr:from>
    <xdr:ext cx="666750" cy="628650"/>
    <xdr:pic>
      <xdr:nvPicPr>
        <xdr:cNvPr id="4063" name="Picture 4271" descr="D:\002_Projects\010_法務部\20171208_清查重複造字\司法院_1061128\EUDC\image\f644.pn"/>
        <xdr:cNvPicPr>
          <a:picLocks noChangeAspect="1" noChangeArrowheads="1"/>
        </xdr:cNvPicPr>
      </xdr:nvPicPr>
      <xdr:blipFill>
        <a:blip xmlns:r="http://schemas.openxmlformats.org/officeDocument/2006/relationships" r:embed="rId4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028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4078</xdr:row>
      <xdr:rowOff>0</xdr:rowOff>
    </xdr:from>
    <xdr:ext cx="666750" cy="628650"/>
    <xdr:pic>
      <xdr:nvPicPr>
        <xdr:cNvPr id="4064" name="Picture 4272" descr="D:\002_Projects\010_法務部\20171208_清查重複造字\司法院_1061128\EUDC\image\f645.pn"/>
        <xdr:cNvPicPr>
          <a:picLocks noChangeAspect="1" noChangeArrowheads="1"/>
        </xdr:cNvPicPr>
      </xdr:nvPicPr>
      <xdr:blipFill>
        <a:blip xmlns:r="http://schemas.openxmlformats.org/officeDocument/2006/relationships" r:embed="rId4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091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4079</xdr:row>
      <xdr:rowOff>0</xdr:rowOff>
    </xdr:from>
    <xdr:ext cx="666750" cy="628650"/>
    <xdr:pic>
      <xdr:nvPicPr>
        <xdr:cNvPr id="4065" name="Picture 4273" descr="D:\002_Projects\010_法務部\20171208_清查重複造字\司法院_1061128\EUDC\image\f646.pn"/>
        <xdr:cNvPicPr>
          <a:picLocks noChangeAspect="1" noChangeArrowheads="1"/>
        </xdr:cNvPicPr>
      </xdr:nvPicPr>
      <xdr:blipFill>
        <a:blip xmlns:r="http://schemas.openxmlformats.org/officeDocument/2006/relationships" r:embed="rId4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153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4080</xdr:row>
      <xdr:rowOff>0</xdr:rowOff>
    </xdr:from>
    <xdr:ext cx="666750" cy="628650"/>
    <xdr:pic>
      <xdr:nvPicPr>
        <xdr:cNvPr id="4066" name="Picture 4274" descr="D:\002_Projects\010_法務部\20171208_清查重複造字\司法院_1061128\EUDC\image\f647.pn"/>
        <xdr:cNvPicPr>
          <a:picLocks noChangeAspect="1" noChangeArrowheads="1"/>
        </xdr:cNvPicPr>
      </xdr:nvPicPr>
      <xdr:blipFill>
        <a:blip xmlns:r="http://schemas.openxmlformats.org/officeDocument/2006/relationships" r:embed="rId4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216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4081</xdr:row>
      <xdr:rowOff>0</xdr:rowOff>
    </xdr:from>
    <xdr:ext cx="666750" cy="628650"/>
    <xdr:pic>
      <xdr:nvPicPr>
        <xdr:cNvPr id="4067" name="Picture 4275" descr="D:\002_Projects\010_法務部\20171208_清查重複造字\司法院_1061128\EUDC\image\f648.pn"/>
        <xdr:cNvPicPr>
          <a:picLocks noChangeAspect="1" noChangeArrowheads="1"/>
        </xdr:cNvPicPr>
      </xdr:nvPicPr>
      <xdr:blipFill>
        <a:blip xmlns:r="http://schemas.openxmlformats.org/officeDocument/2006/relationships" r:embed="rId4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279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4082</xdr:row>
      <xdr:rowOff>0</xdr:rowOff>
    </xdr:from>
    <xdr:ext cx="666750" cy="628650"/>
    <xdr:pic>
      <xdr:nvPicPr>
        <xdr:cNvPr id="4068" name="Picture 4276" descr="D:\002_Projects\010_法務部\20171208_清查重複造字\司法院_1061128\EUDC\image\f649.pn"/>
        <xdr:cNvPicPr>
          <a:picLocks noChangeAspect="1" noChangeArrowheads="1"/>
        </xdr:cNvPicPr>
      </xdr:nvPicPr>
      <xdr:blipFill>
        <a:blip xmlns:r="http://schemas.openxmlformats.org/officeDocument/2006/relationships" r:embed="rId4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342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4083</xdr:row>
      <xdr:rowOff>0</xdr:rowOff>
    </xdr:from>
    <xdr:ext cx="666750" cy="628650"/>
    <xdr:pic>
      <xdr:nvPicPr>
        <xdr:cNvPr id="4069" name="Picture 4277" descr="D:\002_Projects\010_法務部\20171208_清查重複造字\司法院_1061128\EUDC\image\f64a.pn"/>
        <xdr:cNvPicPr>
          <a:picLocks noChangeAspect="1" noChangeArrowheads="1"/>
        </xdr:cNvPicPr>
      </xdr:nvPicPr>
      <xdr:blipFill>
        <a:blip xmlns:r="http://schemas.openxmlformats.org/officeDocument/2006/relationships" r:embed="rId4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405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4084</xdr:row>
      <xdr:rowOff>0</xdr:rowOff>
    </xdr:from>
    <xdr:ext cx="666750" cy="628650"/>
    <xdr:pic>
      <xdr:nvPicPr>
        <xdr:cNvPr id="4070" name="Picture 4278" descr="D:\002_Projects\010_法務部\20171208_清查重複造字\司法院_1061128\EUDC\image\f64b.pn"/>
        <xdr:cNvPicPr>
          <a:picLocks noChangeAspect="1" noChangeArrowheads="1"/>
        </xdr:cNvPicPr>
      </xdr:nvPicPr>
      <xdr:blipFill>
        <a:blip xmlns:r="http://schemas.openxmlformats.org/officeDocument/2006/relationships" r:embed="rId4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468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4085</xdr:row>
      <xdr:rowOff>0</xdr:rowOff>
    </xdr:from>
    <xdr:ext cx="666750" cy="628650"/>
    <xdr:pic>
      <xdr:nvPicPr>
        <xdr:cNvPr id="4071" name="Picture 4279" descr="D:\002_Projects\010_法務部\20171208_清查重複造字\司法院_1061128\EUDC\image\f64c.pn"/>
        <xdr:cNvPicPr>
          <a:picLocks noChangeAspect="1" noChangeArrowheads="1"/>
        </xdr:cNvPicPr>
      </xdr:nvPicPr>
      <xdr:blipFill>
        <a:blip xmlns:r="http://schemas.openxmlformats.org/officeDocument/2006/relationships" r:embed="rId4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531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4086</xdr:row>
      <xdr:rowOff>0</xdr:rowOff>
    </xdr:from>
    <xdr:ext cx="666750" cy="628650"/>
    <xdr:pic>
      <xdr:nvPicPr>
        <xdr:cNvPr id="4072" name="Picture 4280" descr="D:\002_Projects\010_法務部\20171208_清查重複造字\司法院_1061128\EUDC\image\f64d.pn"/>
        <xdr:cNvPicPr>
          <a:picLocks noChangeAspect="1" noChangeArrowheads="1"/>
        </xdr:cNvPicPr>
      </xdr:nvPicPr>
      <xdr:blipFill>
        <a:blip xmlns:r="http://schemas.openxmlformats.org/officeDocument/2006/relationships" r:embed="rId4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593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4087</xdr:row>
      <xdr:rowOff>0</xdr:rowOff>
    </xdr:from>
    <xdr:ext cx="666750" cy="628650"/>
    <xdr:pic>
      <xdr:nvPicPr>
        <xdr:cNvPr id="4073" name="Picture 4281" descr="D:\002_Projects\010_法務部\20171208_清查重複造字\司法院_1061128\EUDC\image\f64e.pn"/>
        <xdr:cNvPicPr>
          <a:picLocks noChangeAspect="1" noChangeArrowheads="1"/>
        </xdr:cNvPicPr>
      </xdr:nvPicPr>
      <xdr:blipFill>
        <a:blip xmlns:r="http://schemas.openxmlformats.org/officeDocument/2006/relationships" r:embed="rId4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656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4088</xdr:row>
      <xdr:rowOff>0</xdr:rowOff>
    </xdr:from>
    <xdr:ext cx="666750" cy="628650"/>
    <xdr:pic>
      <xdr:nvPicPr>
        <xdr:cNvPr id="4074" name="Picture 4282" descr="D:\002_Projects\010_法務部\20171208_清查重複造字\司法院_1061128\EUDC\image\f64f.pn"/>
        <xdr:cNvPicPr>
          <a:picLocks noChangeAspect="1" noChangeArrowheads="1"/>
        </xdr:cNvPicPr>
      </xdr:nvPicPr>
      <xdr:blipFill>
        <a:blip xmlns:r="http://schemas.openxmlformats.org/officeDocument/2006/relationships" r:embed="rId4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719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4089</xdr:row>
      <xdr:rowOff>0</xdr:rowOff>
    </xdr:from>
    <xdr:ext cx="666750" cy="628650"/>
    <xdr:pic>
      <xdr:nvPicPr>
        <xdr:cNvPr id="4075" name="Picture 4283" descr="D:\002_Projects\010_法務部\20171208_清查重複造字\司法院_1061128\EUDC\image\f650.pn"/>
        <xdr:cNvPicPr>
          <a:picLocks noChangeAspect="1" noChangeArrowheads="1"/>
        </xdr:cNvPicPr>
      </xdr:nvPicPr>
      <xdr:blipFill>
        <a:blip xmlns:r="http://schemas.openxmlformats.org/officeDocument/2006/relationships" r:embed="rId4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782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4090</xdr:row>
      <xdr:rowOff>0</xdr:rowOff>
    </xdr:from>
    <xdr:ext cx="666750" cy="628650"/>
    <xdr:pic>
      <xdr:nvPicPr>
        <xdr:cNvPr id="4076" name="Picture 4284" descr="D:\002_Projects\010_法務部\20171208_清查重複造字\司法院_1061128\EUDC\image\f651.pn"/>
        <xdr:cNvPicPr>
          <a:picLocks noChangeAspect="1" noChangeArrowheads="1"/>
        </xdr:cNvPicPr>
      </xdr:nvPicPr>
      <xdr:blipFill>
        <a:blip xmlns:r="http://schemas.openxmlformats.org/officeDocument/2006/relationships" r:embed="rId4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845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4091</xdr:row>
      <xdr:rowOff>0</xdr:rowOff>
    </xdr:from>
    <xdr:ext cx="666750" cy="628650"/>
    <xdr:pic>
      <xdr:nvPicPr>
        <xdr:cNvPr id="4077" name="Picture 4285" descr="D:\002_Projects\010_法務部\20171208_清查重複造字\司法院_1061128\EUDC\image\f652.pn"/>
        <xdr:cNvPicPr>
          <a:picLocks noChangeAspect="1" noChangeArrowheads="1"/>
        </xdr:cNvPicPr>
      </xdr:nvPicPr>
      <xdr:blipFill>
        <a:blip xmlns:r="http://schemas.openxmlformats.org/officeDocument/2006/relationships" r:embed="rId4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908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4092</xdr:row>
      <xdr:rowOff>0</xdr:rowOff>
    </xdr:from>
    <xdr:ext cx="666750" cy="628650"/>
    <xdr:pic>
      <xdr:nvPicPr>
        <xdr:cNvPr id="4078" name="Picture 4286" descr="D:\002_Projects\010_法務部\20171208_清查重複造字\司法院_1061128\EUDC\image\f653.pn"/>
        <xdr:cNvPicPr>
          <a:picLocks noChangeAspect="1" noChangeArrowheads="1"/>
        </xdr:cNvPicPr>
      </xdr:nvPicPr>
      <xdr:blipFill>
        <a:blip xmlns:r="http://schemas.openxmlformats.org/officeDocument/2006/relationships" r:embed="rId4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6971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4093</xdr:row>
      <xdr:rowOff>0</xdr:rowOff>
    </xdr:from>
    <xdr:ext cx="666750" cy="628650"/>
    <xdr:pic>
      <xdr:nvPicPr>
        <xdr:cNvPr id="4079" name="Picture 4287" descr="D:\002_Projects\010_法務部\20171208_清查重複造字\司法院_1061128\EUDC\image\f654.pn"/>
        <xdr:cNvPicPr>
          <a:picLocks noChangeAspect="1" noChangeArrowheads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034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4094</xdr:row>
      <xdr:rowOff>0</xdr:rowOff>
    </xdr:from>
    <xdr:ext cx="666750" cy="628650"/>
    <xdr:pic>
      <xdr:nvPicPr>
        <xdr:cNvPr id="4080" name="Picture 4288" descr="D:\002_Projects\010_法務部\20171208_清查重複造字\司法院_1061128\EUDC\image\f655.pn"/>
        <xdr:cNvPicPr>
          <a:picLocks noChangeAspect="1" noChangeArrowheads="1"/>
        </xdr:cNvPicPr>
      </xdr:nvPicPr>
      <xdr:blipFill>
        <a:blip xmlns:r="http://schemas.openxmlformats.org/officeDocument/2006/relationships" r:embed="rId4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096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4095</xdr:row>
      <xdr:rowOff>0</xdr:rowOff>
    </xdr:from>
    <xdr:ext cx="666750" cy="628650"/>
    <xdr:pic>
      <xdr:nvPicPr>
        <xdr:cNvPr id="4081" name="Picture 4289" descr="D:\002_Projects\010_法務部\20171208_清查重複造字\司法院_1061128\EUDC\image\f656.pn"/>
        <xdr:cNvPicPr>
          <a:picLocks noChangeAspect="1" noChangeArrowheads="1"/>
        </xdr:cNvPicPr>
      </xdr:nvPicPr>
      <xdr:blipFill>
        <a:blip xmlns:r="http://schemas.openxmlformats.org/officeDocument/2006/relationships" r:embed="rId4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159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4096</xdr:row>
      <xdr:rowOff>0</xdr:rowOff>
    </xdr:from>
    <xdr:ext cx="666750" cy="628650"/>
    <xdr:pic>
      <xdr:nvPicPr>
        <xdr:cNvPr id="4082" name="Picture 4290" descr="D:\002_Projects\010_法務部\20171208_清查重複造字\司法院_1061128\EUDC\image\f657.pn"/>
        <xdr:cNvPicPr>
          <a:picLocks noChangeAspect="1" noChangeArrowheads="1"/>
        </xdr:cNvPicPr>
      </xdr:nvPicPr>
      <xdr:blipFill>
        <a:blip xmlns:r="http://schemas.openxmlformats.org/officeDocument/2006/relationships" r:embed="rId4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222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4097</xdr:row>
      <xdr:rowOff>0</xdr:rowOff>
    </xdr:from>
    <xdr:ext cx="666750" cy="628650"/>
    <xdr:pic>
      <xdr:nvPicPr>
        <xdr:cNvPr id="4083" name="Picture 4291" descr="D:\002_Projects\010_法務部\20171208_清查重複造字\司法院_1061128\EUDC\image\f658.pn"/>
        <xdr:cNvPicPr>
          <a:picLocks noChangeAspect="1" noChangeArrowheads="1"/>
        </xdr:cNvPicPr>
      </xdr:nvPicPr>
      <xdr:blipFill>
        <a:blip xmlns:r="http://schemas.openxmlformats.org/officeDocument/2006/relationships" r:embed="rId4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285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4098</xdr:row>
      <xdr:rowOff>0</xdr:rowOff>
    </xdr:from>
    <xdr:ext cx="666750" cy="628650"/>
    <xdr:pic>
      <xdr:nvPicPr>
        <xdr:cNvPr id="4084" name="Picture 4292" descr="D:\002_Projects\010_法務部\20171208_清查重複造字\司法院_1061128\EUDC\image\f659.pn"/>
        <xdr:cNvPicPr>
          <a:picLocks noChangeAspect="1" noChangeArrowheads="1"/>
        </xdr:cNvPicPr>
      </xdr:nvPicPr>
      <xdr:blipFill>
        <a:blip xmlns:r="http://schemas.openxmlformats.org/officeDocument/2006/relationships" r:embed="rId4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348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4099</xdr:row>
      <xdr:rowOff>0</xdr:rowOff>
    </xdr:from>
    <xdr:ext cx="666750" cy="628650"/>
    <xdr:pic>
      <xdr:nvPicPr>
        <xdr:cNvPr id="4085" name="Picture 4293" descr="D:\002_Projects\010_法務部\20171208_清查重複造字\司法院_1061128\EUDC\image\f65a.pn"/>
        <xdr:cNvPicPr>
          <a:picLocks noChangeAspect="1" noChangeArrowheads="1"/>
        </xdr:cNvPicPr>
      </xdr:nvPicPr>
      <xdr:blipFill>
        <a:blip xmlns:r="http://schemas.openxmlformats.org/officeDocument/2006/relationships" r:embed="rId4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411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4100</xdr:row>
      <xdr:rowOff>0</xdr:rowOff>
    </xdr:from>
    <xdr:ext cx="666750" cy="628650"/>
    <xdr:pic>
      <xdr:nvPicPr>
        <xdr:cNvPr id="4086" name="Picture 4294" descr="D:\002_Projects\010_法務部\20171208_清查重複造字\司法院_1061128\EUDC\image\f65b.pn"/>
        <xdr:cNvPicPr>
          <a:picLocks noChangeAspect="1" noChangeArrowheads="1"/>
        </xdr:cNvPicPr>
      </xdr:nvPicPr>
      <xdr:blipFill>
        <a:blip xmlns:r="http://schemas.openxmlformats.org/officeDocument/2006/relationships" r:embed="rId4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474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4101</xdr:row>
      <xdr:rowOff>0</xdr:rowOff>
    </xdr:from>
    <xdr:ext cx="666750" cy="628650"/>
    <xdr:pic>
      <xdr:nvPicPr>
        <xdr:cNvPr id="4087" name="Picture 4295" descr="D:\002_Projects\010_法務部\20171208_清查重複造字\司法院_1061128\EUDC\image\f65c.pn"/>
        <xdr:cNvPicPr>
          <a:picLocks noChangeAspect="1" noChangeArrowheads="1"/>
        </xdr:cNvPicPr>
      </xdr:nvPicPr>
      <xdr:blipFill>
        <a:blip xmlns:r="http://schemas.openxmlformats.org/officeDocument/2006/relationships" r:embed="rId4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536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4102</xdr:row>
      <xdr:rowOff>0</xdr:rowOff>
    </xdr:from>
    <xdr:ext cx="666750" cy="628650"/>
    <xdr:pic>
      <xdr:nvPicPr>
        <xdr:cNvPr id="4088" name="Picture 4296" descr="D:\002_Projects\010_法務部\20171208_清查重複造字\司法院_1061128\EUDC\image\f65d.pn"/>
        <xdr:cNvPicPr>
          <a:picLocks noChangeAspect="1" noChangeArrowheads="1"/>
        </xdr:cNvPicPr>
      </xdr:nvPicPr>
      <xdr:blipFill>
        <a:blip xmlns:r="http://schemas.openxmlformats.org/officeDocument/2006/relationships" r:embed="rId4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599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4103</xdr:row>
      <xdr:rowOff>0</xdr:rowOff>
    </xdr:from>
    <xdr:ext cx="666750" cy="628650"/>
    <xdr:pic>
      <xdr:nvPicPr>
        <xdr:cNvPr id="4089" name="Picture 4297" descr="D:\002_Projects\010_法務部\20171208_清查重複造字\司法院_1061128\EUDC\image\f65e.pn"/>
        <xdr:cNvPicPr>
          <a:picLocks noChangeAspect="1" noChangeArrowheads="1"/>
        </xdr:cNvPicPr>
      </xdr:nvPicPr>
      <xdr:blipFill>
        <a:blip xmlns:r="http://schemas.openxmlformats.org/officeDocument/2006/relationships" r:embed="rId4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662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4104</xdr:row>
      <xdr:rowOff>0</xdr:rowOff>
    </xdr:from>
    <xdr:ext cx="666750" cy="628650"/>
    <xdr:pic>
      <xdr:nvPicPr>
        <xdr:cNvPr id="4090" name="Picture 4298" descr="D:\002_Projects\010_法務部\20171208_清查重複造字\司法院_1061128\EUDC\image\f65f.pn"/>
        <xdr:cNvPicPr>
          <a:picLocks noChangeAspect="1" noChangeArrowheads="1"/>
        </xdr:cNvPicPr>
      </xdr:nvPicPr>
      <xdr:blipFill>
        <a:blip xmlns:r="http://schemas.openxmlformats.org/officeDocument/2006/relationships" r:embed="rId4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725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4105</xdr:row>
      <xdr:rowOff>0</xdr:rowOff>
    </xdr:from>
    <xdr:ext cx="666750" cy="628650"/>
    <xdr:pic>
      <xdr:nvPicPr>
        <xdr:cNvPr id="4091" name="Picture 4299" descr="D:\002_Projects\010_法務部\20171208_清查重複造字\司法院_1061128\EUDC\image\f660.pn"/>
        <xdr:cNvPicPr>
          <a:picLocks noChangeAspect="1" noChangeArrowheads="1"/>
        </xdr:cNvPicPr>
      </xdr:nvPicPr>
      <xdr:blipFill>
        <a:blip xmlns:r="http://schemas.openxmlformats.org/officeDocument/2006/relationships" r:embed="rId4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788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4106</xdr:row>
      <xdr:rowOff>0</xdr:rowOff>
    </xdr:from>
    <xdr:ext cx="666750" cy="628650"/>
    <xdr:pic>
      <xdr:nvPicPr>
        <xdr:cNvPr id="4092" name="Picture 4300" descr="D:\002_Projects\010_法務部\20171208_清查重複造字\司法院_1061128\EUDC\image\f661.pn"/>
        <xdr:cNvPicPr>
          <a:picLocks noChangeAspect="1" noChangeArrowheads="1"/>
        </xdr:cNvPicPr>
      </xdr:nvPicPr>
      <xdr:blipFill>
        <a:blip xmlns:r="http://schemas.openxmlformats.org/officeDocument/2006/relationships" r:embed="rId4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851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4107</xdr:row>
      <xdr:rowOff>0</xdr:rowOff>
    </xdr:from>
    <xdr:ext cx="666750" cy="628650"/>
    <xdr:pic>
      <xdr:nvPicPr>
        <xdr:cNvPr id="4093" name="Picture 4301" descr="D:\002_Projects\010_法務部\20171208_清查重複造字\司法院_1061128\EUDC\image\f662.pn"/>
        <xdr:cNvPicPr>
          <a:picLocks noChangeAspect="1" noChangeArrowheads="1"/>
        </xdr:cNvPicPr>
      </xdr:nvPicPr>
      <xdr:blipFill>
        <a:blip xmlns:r="http://schemas.openxmlformats.org/officeDocument/2006/relationships" r:embed="rId4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914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4108</xdr:row>
      <xdr:rowOff>0</xdr:rowOff>
    </xdr:from>
    <xdr:ext cx="666750" cy="628650"/>
    <xdr:pic>
      <xdr:nvPicPr>
        <xdr:cNvPr id="4094" name="Picture 4302" descr="D:\002_Projects\010_法務部\20171208_清查重複造字\司法院_1061128\EUDC\image\f663.pn"/>
        <xdr:cNvPicPr>
          <a:picLocks noChangeAspect="1" noChangeArrowheads="1"/>
        </xdr:cNvPicPr>
      </xdr:nvPicPr>
      <xdr:blipFill>
        <a:blip xmlns:r="http://schemas.openxmlformats.org/officeDocument/2006/relationships" r:embed="rId4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7977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4109</xdr:row>
      <xdr:rowOff>0</xdr:rowOff>
    </xdr:from>
    <xdr:ext cx="666750" cy="628650"/>
    <xdr:pic>
      <xdr:nvPicPr>
        <xdr:cNvPr id="4095" name="Picture 4303" descr="D:\002_Projects\010_法務部\20171208_清查重複造字\司法院_1061128\EUDC\image\f664.pn"/>
        <xdr:cNvPicPr>
          <a:picLocks noChangeAspect="1" noChangeArrowheads="1"/>
        </xdr:cNvPicPr>
      </xdr:nvPicPr>
      <xdr:blipFill>
        <a:blip xmlns:r="http://schemas.openxmlformats.org/officeDocument/2006/relationships" r:embed="rId4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039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4110</xdr:row>
      <xdr:rowOff>0</xdr:rowOff>
    </xdr:from>
    <xdr:ext cx="666750" cy="628650"/>
    <xdr:pic>
      <xdr:nvPicPr>
        <xdr:cNvPr id="4096" name="Picture 4304" descr="D:\002_Projects\010_法務部\20171208_清查重複造字\司法院_1061128\EUDC\image\f665.pn"/>
        <xdr:cNvPicPr>
          <a:picLocks noChangeAspect="1" noChangeArrowheads="1"/>
        </xdr:cNvPicPr>
      </xdr:nvPicPr>
      <xdr:blipFill>
        <a:blip xmlns:r="http://schemas.openxmlformats.org/officeDocument/2006/relationships" r:embed="rId4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102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4111</xdr:row>
      <xdr:rowOff>0</xdr:rowOff>
    </xdr:from>
    <xdr:ext cx="666750" cy="628650"/>
    <xdr:pic>
      <xdr:nvPicPr>
        <xdr:cNvPr id="4097" name="Picture 4305" descr="D:\002_Projects\010_法務部\20171208_清查重複造字\司法院_1061128\EUDC\image\f666.pn"/>
        <xdr:cNvPicPr>
          <a:picLocks noChangeAspect="1" noChangeArrowheads="1"/>
        </xdr:cNvPicPr>
      </xdr:nvPicPr>
      <xdr:blipFill>
        <a:blip xmlns:r="http://schemas.openxmlformats.org/officeDocument/2006/relationships" r:embed="rId4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165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4112</xdr:row>
      <xdr:rowOff>0</xdr:rowOff>
    </xdr:from>
    <xdr:ext cx="666750" cy="628650"/>
    <xdr:pic>
      <xdr:nvPicPr>
        <xdr:cNvPr id="4098" name="Picture 4306" descr="D:\002_Projects\010_法務部\20171208_清查重複造字\司法院_1061128\EUDC\image\f667.pn"/>
        <xdr:cNvPicPr>
          <a:picLocks noChangeAspect="1" noChangeArrowheads="1"/>
        </xdr:cNvPicPr>
      </xdr:nvPicPr>
      <xdr:blipFill>
        <a:blip xmlns:r="http://schemas.openxmlformats.org/officeDocument/2006/relationships" r:embed="rId4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228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4113</xdr:row>
      <xdr:rowOff>0</xdr:rowOff>
    </xdr:from>
    <xdr:ext cx="666750" cy="628650"/>
    <xdr:pic>
      <xdr:nvPicPr>
        <xdr:cNvPr id="4099" name="Picture 4307" descr="D:\002_Projects\010_法務部\20171208_清查重複造字\司法院_1061128\EUDC\image\f668.pn"/>
        <xdr:cNvPicPr>
          <a:picLocks noChangeAspect="1" noChangeArrowheads="1"/>
        </xdr:cNvPicPr>
      </xdr:nvPicPr>
      <xdr:blipFill>
        <a:blip xmlns:r="http://schemas.openxmlformats.org/officeDocument/2006/relationships" r:embed="rId4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291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4114</xdr:row>
      <xdr:rowOff>0</xdr:rowOff>
    </xdr:from>
    <xdr:ext cx="666750" cy="628650"/>
    <xdr:pic>
      <xdr:nvPicPr>
        <xdr:cNvPr id="4100" name="Picture 4308" descr="D:\002_Projects\010_法務部\20171208_清查重複造字\司法院_1061128\EUDC\image\f669.pn"/>
        <xdr:cNvPicPr>
          <a:picLocks noChangeAspect="1" noChangeArrowheads="1"/>
        </xdr:cNvPicPr>
      </xdr:nvPicPr>
      <xdr:blipFill>
        <a:blip xmlns:r="http://schemas.openxmlformats.org/officeDocument/2006/relationships" r:embed="rId4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354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4115</xdr:row>
      <xdr:rowOff>0</xdr:rowOff>
    </xdr:from>
    <xdr:ext cx="666750" cy="628650"/>
    <xdr:pic>
      <xdr:nvPicPr>
        <xdr:cNvPr id="4101" name="Picture 4309" descr="D:\002_Projects\010_法務部\20171208_清查重複造字\司法院_1061128\EUDC\image\f66a.pn"/>
        <xdr:cNvPicPr>
          <a:picLocks noChangeAspect="1" noChangeArrowheads="1"/>
        </xdr:cNvPicPr>
      </xdr:nvPicPr>
      <xdr:blipFill>
        <a:blip xmlns:r="http://schemas.openxmlformats.org/officeDocument/2006/relationships" r:embed="rId4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417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4116</xdr:row>
      <xdr:rowOff>0</xdr:rowOff>
    </xdr:from>
    <xdr:ext cx="666750" cy="628650"/>
    <xdr:pic>
      <xdr:nvPicPr>
        <xdr:cNvPr id="4102" name="Picture 4310" descr="D:\002_Projects\010_法務部\20171208_清查重複造字\司法院_1061128\EUDC\image\f66b.pn"/>
        <xdr:cNvPicPr>
          <a:picLocks noChangeAspect="1" noChangeArrowheads="1"/>
        </xdr:cNvPicPr>
      </xdr:nvPicPr>
      <xdr:blipFill>
        <a:blip xmlns:r="http://schemas.openxmlformats.org/officeDocument/2006/relationships" r:embed="rId4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479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4117</xdr:row>
      <xdr:rowOff>0</xdr:rowOff>
    </xdr:from>
    <xdr:ext cx="666750" cy="628650"/>
    <xdr:pic>
      <xdr:nvPicPr>
        <xdr:cNvPr id="4103" name="Picture 4311" descr="D:\002_Projects\010_法務部\20171208_清查重複造字\司法院_1061128\EUDC\image\f66c.pn"/>
        <xdr:cNvPicPr>
          <a:picLocks noChangeAspect="1" noChangeArrowheads="1"/>
        </xdr:cNvPicPr>
      </xdr:nvPicPr>
      <xdr:blipFill>
        <a:blip xmlns:r="http://schemas.openxmlformats.org/officeDocument/2006/relationships" r:embed="rId4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542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4118</xdr:row>
      <xdr:rowOff>0</xdr:rowOff>
    </xdr:from>
    <xdr:ext cx="666750" cy="628650"/>
    <xdr:pic>
      <xdr:nvPicPr>
        <xdr:cNvPr id="4104" name="Picture 4312" descr="D:\002_Projects\010_法務部\20171208_清查重複造字\司法院_1061128\EUDC\image\f66d.pn"/>
        <xdr:cNvPicPr>
          <a:picLocks noChangeAspect="1" noChangeArrowheads="1"/>
        </xdr:cNvPicPr>
      </xdr:nvPicPr>
      <xdr:blipFill>
        <a:blip xmlns:r="http://schemas.openxmlformats.org/officeDocument/2006/relationships" r:embed="rId4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605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4119</xdr:row>
      <xdr:rowOff>0</xdr:rowOff>
    </xdr:from>
    <xdr:ext cx="666750" cy="628650"/>
    <xdr:pic>
      <xdr:nvPicPr>
        <xdr:cNvPr id="4105" name="Picture 4313" descr="D:\002_Projects\010_法務部\20171208_清查重複造字\司法院_1061128\EUDC\image\f66e.pn"/>
        <xdr:cNvPicPr>
          <a:picLocks noChangeAspect="1" noChangeArrowheads="1"/>
        </xdr:cNvPicPr>
      </xdr:nvPicPr>
      <xdr:blipFill>
        <a:blip xmlns:r="http://schemas.openxmlformats.org/officeDocument/2006/relationships" r:embed="rId4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668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4120</xdr:row>
      <xdr:rowOff>0</xdr:rowOff>
    </xdr:from>
    <xdr:ext cx="666750" cy="628650"/>
    <xdr:pic>
      <xdr:nvPicPr>
        <xdr:cNvPr id="4106" name="Picture 4314" descr="D:\002_Projects\010_法務部\20171208_清查重複造字\司法院_1061128\EUDC\image\f66f.pn"/>
        <xdr:cNvPicPr>
          <a:picLocks noChangeAspect="1" noChangeArrowheads="1"/>
        </xdr:cNvPicPr>
      </xdr:nvPicPr>
      <xdr:blipFill>
        <a:blip xmlns:r="http://schemas.openxmlformats.org/officeDocument/2006/relationships" r:embed="rId4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731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4121</xdr:row>
      <xdr:rowOff>0</xdr:rowOff>
    </xdr:from>
    <xdr:ext cx="666750" cy="628650"/>
    <xdr:pic>
      <xdr:nvPicPr>
        <xdr:cNvPr id="4107" name="Picture 4315" descr="D:\002_Projects\010_法務部\20171208_清查重複造字\司法院_1061128\EUDC\image\f670.pn"/>
        <xdr:cNvPicPr>
          <a:picLocks noChangeAspect="1" noChangeArrowheads="1"/>
        </xdr:cNvPicPr>
      </xdr:nvPicPr>
      <xdr:blipFill>
        <a:blip xmlns:r="http://schemas.openxmlformats.org/officeDocument/2006/relationships" r:embed="rId4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794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4122</xdr:row>
      <xdr:rowOff>0</xdr:rowOff>
    </xdr:from>
    <xdr:ext cx="666750" cy="628650"/>
    <xdr:pic>
      <xdr:nvPicPr>
        <xdr:cNvPr id="4108" name="Picture 4316" descr="D:\002_Projects\010_法務部\20171208_清查重複造字\司法院_1061128\EUDC\image\f671.pn"/>
        <xdr:cNvPicPr>
          <a:picLocks noChangeAspect="1" noChangeArrowheads="1"/>
        </xdr:cNvPicPr>
      </xdr:nvPicPr>
      <xdr:blipFill>
        <a:blip xmlns:r="http://schemas.openxmlformats.org/officeDocument/2006/relationships" r:embed="rId4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857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4123</xdr:row>
      <xdr:rowOff>0</xdr:rowOff>
    </xdr:from>
    <xdr:ext cx="666750" cy="628650"/>
    <xdr:pic>
      <xdr:nvPicPr>
        <xdr:cNvPr id="4109" name="Picture 4317" descr="D:\002_Projects\010_法務部\20171208_清查重複造字\司法院_1061128\EUDC\image\f672.pn"/>
        <xdr:cNvPicPr>
          <a:picLocks noChangeAspect="1" noChangeArrowheads="1"/>
        </xdr:cNvPicPr>
      </xdr:nvPicPr>
      <xdr:blipFill>
        <a:blip xmlns:r="http://schemas.openxmlformats.org/officeDocument/2006/relationships" r:embed="rId4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919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4124</xdr:row>
      <xdr:rowOff>0</xdr:rowOff>
    </xdr:from>
    <xdr:ext cx="666750" cy="628650"/>
    <xdr:pic>
      <xdr:nvPicPr>
        <xdr:cNvPr id="4110" name="Picture 4318" descr="D:\002_Projects\010_法務部\20171208_清查重複造字\司法院_1061128\EUDC\image\f673.pn"/>
        <xdr:cNvPicPr>
          <a:picLocks noChangeAspect="1" noChangeArrowheads="1"/>
        </xdr:cNvPicPr>
      </xdr:nvPicPr>
      <xdr:blipFill>
        <a:blip xmlns:r="http://schemas.openxmlformats.org/officeDocument/2006/relationships" r:embed="rId4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8982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4125</xdr:row>
      <xdr:rowOff>0</xdr:rowOff>
    </xdr:from>
    <xdr:ext cx="666750" cy="628650"/>
    <xdr:pic>
      <xdr:nvPicPr>
        <xdr:cNvPr id="4111" name="Picture 4319" descr="D:\002_Projects\010_法務部\20171208_清查重複造字\司法院_1061128\EUDC\image\f674.pn"/>
        <xdr:cNvPicPr>
          <a:picLocks noChangeAspect="1" noChangeArrowheads="1"/>
        </xdr:cNvPicPr>
      </xdr:nvPicPr>
      <xdr:blipFill>
        <a:blip xmlns:r="http://schemas.openxmlformats.org/officeDocument/2006/relationships" r:embed="rId4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045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4126</xdr:row>
      <xdr:rowOff>0</xdr:rowOff>
    </xdr:from>
    <xdr:ext cx="666750" cy="628650"/>
    <xdr:pic>
      <xdr:nvPicPr>
        <xdr:cNvPr id="4112" name="Picture 4320" descr="D:\002_Projects\010_法務部\20171208_清查重複造字\司法院_1061128\EUDC\image\f675.pn"/>
        <xdr:cNvPicPr>
          <a:picLocks noChangeAspect="1" noChangeArrowheads="1"/>
        </xdr:cNvPicPr>
      </xdr:nvPicPr>
      <xdr:blipFill>
        <a:blip xmlns:r="http://schemas.openxmlformats.org/officeDocument/2006/relationships" r:embed="rId4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108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4127</xdr:row>
      <xdr:rowOff>0</xdr:rowOff>
    </xdr:from>
    <xdr:ext cx="666750" cy="628650"/>
    <xdr:pic>
      <xdr:nvPicPr>
        <xdr:cNvPr id="4113" name="Picture 4321" descr="D:\002_Projects\010_法務部\20171208_清查重複造字\司法院_1061128\EUDC\image\f676.pn"/>
        <xdr:cNvPicPr>
          <a:picLocks noChangeAspect="1" noChangeArrowheads="1"/>
        </xdr:cNvPicPr>
      </xdr:nvPicPr>
      <xdr:blipFill>
        <a:blip xmlns:r="http://schemas.openxmlformats.org/officeDocument/2006/relationships" r:embed="rId4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171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4128</xdr:row>
      <xdr:rowOff>0</xdr:rowOff>
    </xdr:from>
    <xdr:ext cx="666750" cy="628650"/>
    <xdr:pic>
      <xdr:nvPicPr>
        <xdr:cNvPr id="4114" name="Picture 4322" descr="D:\002_Projects\010_法務部\20171208_清查重複造字\司法院_1061128\EUDC\image\f677.pn"/>
        <xdr:cNvPicPr>
          <a:picLocks noChangeAspect="1" noChangeArrowheads="1"/>
        </xdr:cNvPicPr>
      </xdr:nvPicPr>
      <xdr:blipFill>
        <a:blip xmlns:r="http://schemas.openxmlformats.org/officeDocument/2006/relationships" r:embed="rId4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234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4129</xdr:row>
      <xdr:rowOff>0</xdr:rowOff>
    </xdr:from>
    <xdr:ext cx="666750" cy="628650"/>
    <xdr:pic>
      <xdr:nvPicPr>
        <xdr:cNvPr id="4115" name="Picture 4323" descr="D:\002_Projects\010_法務部\20171208_清查重複造字\司法院_1061128\EUDC\image\f678.pn"/>
        <xdr:cNvPicPr>
          <a:picLocks noChangeAspect="1" noChangeArrowheads="1"/>
        </xdr:cNvPicPr>
      </xdr:nvPicPr>
      <xdr:blipFill>
        <a:blip xmlns:r="http://schemas.openxmlformats.org/officeDocument/2006/relationships" r:embed="rId4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297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4130</xdr:row>
      <xdr:rowOff>0</xdr:rowOff>
    </xdr:from>
    <xdr:ext cx="666750" cy="628650"/>
    <xdr:pic>
      <xdr:nvPicPr>
        <xdr:cNvPr id="4116" name="Picture 4324" descr="D:\002_Projects\010_法務部\20171208_清查重複造字\司法院_1061128\EUDC\image\f679.pn"/>
        <xdr:cNvPicPr>
          <a:picLocks noChangeAspect="1" noChangeArrowheads="1"/>
        </xdr:cNvPicPr>
      </xdr:nvPicPr>
      <xdr:blipFill>
        <a:blip xmlns:r="http://schemas.openxmlformats.org/officeDocument/2006/relationships" r:embed="rId4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360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4131</xdr:row>
      <xdr:rowOff>0</xdr:rowOff>
    </xdr:from>
    <xdr:ext cx="666750" cy="628650"/>
    <xdr:pic>
      <xdr:nvPicPr>
        <xdr:cNvPr id="4117" name="Picture 4325" descr="D:\002_Projects\010_法務部\20171208_清查重複造字\司法院_1061128\EUDC\image\f67a.pn"/>
        <xdr:cNvPicPr>
          <a:picLocks noChangeAspect="1" noChangeArrowheads="1"/>
        </xdr:cNvPicPr>
      </xdr:nvPicPr>
      <xdr:blipFill>
        <a:blip xmlns:r="http://schemas.openxmlformats.org/officeDocument/2006/relationships" r:embed="rId4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422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4132</xdr:row>
      <xdr:rowOff>0</xdr:rowOff>
    </xdr:from>
    <xdr:ext cx="666750" cy="628650"/>
    <xdr:pic>
      <xdr:nvPicPr>
        <xdr:cNvPr id="4118" name="Picture 4326" descr="D:\002_Projects\010_法務部\20171208_清查重複造字\司法院_1061128\EUDC\image\f67b.pn"/>
        <xdr:cNvPicPr>
          <a:picLocks noChangeAspect="1" noChangeArrowheads="1"/>
        </xdr:cNvPicPr>
      </xdr:nvPicPr>
      <xdr:blipFill>
        <a:blip xmlns:r="http://schemas.openxmlformats.org/officeDocument/2006/relationships" r:embed="rId4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485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4133</xdr:row>
      <xdr:rowOff>0</xdr:rowOff>
    </xdr:from>
    <xdr:ext cx="666750" cy="628650"/>
    <xdr:pic>
      <xdr:nvPicPr>
        <xdr:cNvPr id="4119" name="Picture 4327" descr="D:\002_Projects\010_法務部\20171208_清查重複造字\司法院_1061128\EUDC\image\f67c.pn"/>
        <xdr:cNvPicPr>
          <a:picLocks noChangeAspect="1" noChangeArrowheads="1"/>
        </xdr:cNvPicPr>
      </xdr:nvPicPr>
      <xdr:blipFill>
        <a:blip xmlns:r="http://schemas.openxmlformats.org/officeDocument/2006/relationships" r:embed="rId4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548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4134</xdr:row>
      <xdr:rowOff>0</xdr:rowOff>
    </xdr:from>
    <xdr:ext cx="666750" cy="628650"/>
    <xdr:pic>
      <xdr:nvPicPr>
        <xdr:cNvPr id="4120" name="Picture 4328" descr="D:\002_Projects\010_法務部\20171208_清查重複造字\司法院_1061128\EUDC\image\f67d.pn"/>
        <xdr:cNvPicPr>
          <a:picLocks noChangeAspect="1" noChangeArrowheads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611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4135</xdr:row>
      <xdr:rowOff>0</xdr:rowOff>
    </xdr:from>
    <xdr:ext cx="666750" cy="628650"/>
    <xdr:pic>
      <xdr:nvPicPr>
        <xdr:cNvPr id="4121" name="Picture 4329" descr="D:\002_Projects\010_法務部\20171208_清查重複造字\司法院_1061128\EUDC\image\f67e.pn"/>
        <xdr:cNvPicPr>
          <a:picLocks noChangeAspect="1" noChangeArrowheads="1"/>
        </xdr:cNvPicPr>
      </xdr:nvPicPr>
      <xdr:blipFill>
        <a:blip xmlns:r="http://schemas.openxmlformats.org/officeDocument/2006/relationships" r:embed="rId4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674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4136</xdr:row>
      <xdr:rowOff>0</xdr:rowOff>
    </xdr:from>
    <xdr:ext cx="666750" cy="628650"/>
    <xdr:pic>
      <xdr:nvPicPr>
        <xdr:cNvPr id="4122" name="Picture 4330" descr="D:\002_Projects\010_法務部\20171208_清查重複造字\司法院_1061128\EUDC\image\f67f.pn"/>
        <xdr:cNvPicPr>
          <a:picLocks noChangeAspect="1" noChangeArrowheads="1"/>
        </xdr:cNvPicPr>
      </xdr:nvPicPr>
      <xdr:blipFill>
        <a:blip xmlns:r="http://schemas.openxmlformats.org/officeDocument/2006/relationships" r:embed="rId4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737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4137</xdr:row>
      <xdr:rowOff>0</xdr:rowOff>
    </xdr:from>
    <xdr:ext cx="666750" cy="628650"/>
    <xdr:pic>
      <xdr:nvPicPr>
        <xdr:cNvPr id="4123" name="Picture 4331" descr="D:\002_Projects\010_法務部\20171208_清查重複造字\司法院_1061128\EUDC\image\f680.pn"/>
        <xdr:cNvPicPr>
          <a:picLocks noChangeAspect="1" noChangeArrowheads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800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4138</xdr:row>
      <xdr:rowOff>0</xdr:rowOff>
    </xdr:from>
    <xdr:ext cx="666750" cy="628650"/>
    <xdr:pic>
      <xdr:nvPicPr>
        <xdr:cNvPr id="4124" name="Picture 4332" descr="D:\002_Projects\010_法務部\20171208_清查重複造字\司法院_1061128\EUDC\image\f681.pn"/>
        <xdr:cNvPicPr>
          <a:picLocks noChangeAspect="1" noChangeArrowheads="1"/>
        </xdr:cNvPicPr>
      </xdr:nvPicPr>
      <xdr:blipFill>
        <a:blip xmlns:r="http://schemas.openxmlformats.org/officeDocument/2006/relationships" r:embed="rId4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862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4139</xdr:row>
      <xdr:rowOff>0</xdr:rowOff>
    </xdr:from>
    <xdr:ext cx="666750" cy="628650"/>
    <xdr:pic>
      <xdr:nvPicPr>
        <xdr:cNvPr id="4125" name="Picture 4333" descr="D:\002_Projects\010_法務部\20171208_清查重複造字\司法院_1061128\EUDC\image\f682.pn"/>
        <xdr:cNvPicPr>
          <a:picLocks noChangeAspect="1" noChangeArrowheads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925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4140</xdr:row>
      <xdr:rowOff>0</xdr:rowOff>
    </xdr:from>
    <xdr:ext cx="666750" cy="628650"/>
    <xdr:pic>
      <xdr:nvPicPr>
        <xdr:cNvPr id="4126" name="Picture 4334" descr="D:\002_Projects\010_法務部\20171208_清查重複造字\司法院_1061128\EUDC\image\f683.pn"/>
        <xdr:cNvPicPr>
          <a:picLocks noChangeAspect="1" noChangeArrowheads="1"/>
        </xdr:cNvPicPr>
      </xdr:nvPicPr>
      <xdr:blipFill>
        <a:blip xmlns:r="http://schemas.openxmlformats.org/officeDocument/2006/relationships" r:embed="rId4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59988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4141</xdr:row>
      <xdr:rowOff>0</xdr:rowOff>
    </xdr:from>
    <xdr:ext cx="666750" cy="628650"/>
    <xdr:pic>
      <xdr:nvPicPr>
        <xdr:cNvPr id="4127" name="Picture 4335" descr="D:\002_Projects\010_法務部\20171208_清查重複造字\司法院_1061128\EUDC\image\f684.pn"/>
        <xdr:cNvPicPr>
          <a:picLocks noChangeAspect="1" noChangeArrowheads="1"/>
        </xdr:cNvPicPr>
      </xdr:nvPicPr>
      <xdr:blipFill>
        <a:blip xmlns:r="http://schemas.openxmlformats.org/officeDocument/2006/relationships" r:embed="rId4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051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4142</xdr:row>
      <xdr:rowOff>0</xdr:rowOff>
    </xdr:from>
    <xdr:ext cx="666750" cy="628650"/>
    <xdr:pic>
      <xdr:nvPicPr>
        <xdr:cNvPr id="4128" name="Picture 4336" descr="D:\002_Projects\010_法務部\20171208_清查重複造字\司法院_1061128\EUDC\image\f685.pn"/>
        <xdr:cNvPicPr>
          <a:picLocks noChangeAspect="1" noChangeArrowheads="1"/>
        </xdr:cNvPicPr>
      </xdr:nvPicPr>
      <xdr:blipFill>
        <a:blip xmlns:r="http://schemas.openxmlformats.org/officeDocument/2006/relationships" r:embed="rId4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114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4143</xdr:row>
      <xdr:rowOff>0</xdr:rowOff>
    </xdr:from>
    <xdr:ext cx="666750" cy="628650"/>
    <xdr:pic>
      <xdr:nvPicPr>
        <xdr:cNvPr id="4129" name="Picture 4337" descr="D:\002_Projects\010_法務部\20171208_清查重複造字\司法院_1061128\EUDC\image\f686.pn"/>
        <xdr:cNvPicPr>
          <a:picLocks noChangeAspect="1" noChangeArrowheads="1"/>
        </xdr:cNvPicPr>
      </xdr:nvPicPr>
      <xdr:blipFill>
        <a:blip xmlns:r="http://schemas.openxmlformats.org/officeDocument/2006/relationships" r:embed="rId4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177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4144</xdr:row>
      <xdr:rowOff>0</xdr:rowOff>
    </xdr:from>
    <xdr:ext cx="666750" cy="628650"/>
    <xdr:pic>
      <xdr:nvPicPr>
        <xdr:cNvPr id="4130" name="Picture 4338" descr="D:\002_Projects\010_法務部\20171208_清查重複造字\司法院_1061128\EUDC\image\f687.pn"/>
        <xdr:cNvPicPr>
          <a:picLocks noChangeAspect="1" noChangeArrowheads="1"/>
        </xdr:cNvPicPr>
      </xdr:nvPicPr>
      <xdr:blipFill>
        <a:blip xmlns:r="http://schemas.openxmlformats.org/officeDocument/2006/relationships" r:embed="rId4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240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4145</xdr:row>
      <xdr:rowOff>0</xdr:rowOff>
    </xdr:from>
    <xdr:ext cx="666750" cy="628650"/>
    <xdr:pic>
      <xdr:nvPicPr>
        <xdr:cNvPr id="4131" name="Picture 4339" descr="D:\002_Projects\010_法務部\20171208_清查重複造字\司法院_1061128\EUDC\image\f688.pn"/>
        <xdr:cNvPicPr>
          <a:picLocks noChangeAspect="1" noChangeArrowheads="1"/>
        </xdr:cNvPicPr>
      </xdr:nvPicPr>
      <xdr:blipFill>
        <a:blip xmlns:r="http://schemas.openxmlformats.org/officeDocument/2006/relationships" r:embed="rId4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303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4146</xdr:row>
      <xdr:rowOff>0</xdr:rowOff>
    </xdr:from>
    <xdr:ext cx="666750" cy="628650"/>
    <xdr:pic>
      <xdr:nvPicPr>
        <xdr:cNvPr id="4132" name="Picture 4340" descr="D:\002_Projects\010_法務部\20171208_清查重複造字\司法院_1061128\EUDC\image\f689.pn"/>
        <xdr:cNvPicPr>
          <a:picLocks noChangeAspect="1" noChangeArrowheads="1"/>
        </xdr:cNvPicPr>
      </xdr:nvPicPr>
      <xdr:blipFill>
        <a:blip xmlns:r="http://schemas.openxmlformats.org/officeDocument/2006/relationships" r:embed="rId4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365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4147</xdr:row>
      <xdr:rowOff>0</xdr:rowOff>
    </xdr:from>
    <xdr:ext cx="666750" cy="628650"/>
    <xdr:pic>
      <xdr:nvPicPr>
        <xdr:cNvPr id="4133" name="Picture 4341" descr="D:\002_Projects\010_法務部\20171208_清查重複造字\司法院_1061128\EUDC\image\f68a.pn"/>
        <xdr:cNvPicPr>
          <a:picLocks noChangeAspect="1" noChangeArrowheads="1"/>
        </xdr:cNvPicPr>
      </xdr:nvPicPr>
      <xdr:blipFill>
        <a:blip xmlns:r="http://schemas.openxmlformats.org/officeDocument/2006/relationships" r:embed="rId4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428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4148</xdr:row>
      <xdr:rowOff>0</xdr:rowOff>
    </xdr:from>
    <xdr:ext cx="666750" cy="628650"/>
    <xdr:pic>
      <xdr:nvPicPr>
        <xdr:cNvPr id="4134" name="Picture 4342" descr="D:\002_Projects\010_法務部\20171208_清查重複造字\司法院_1061128\EUDC\image\f68b.pn"/>
        <xdr:cNvPicPr>
          <a:picLocks noChangeAspect="1" noChangeArrowheads="1"/>
        </xdr:cNvPicPr>
      </xdr:nvPicPr>
      <xdr:blipFill>
        <a:blip xmlns:r="http://schemas.openxmlformats.org/officeDocument/2006/relationships" r:embed="rId4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491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4149</xdr:row>
      <xdr:rowOff>0</xdr:rowOff>
    </xdr:from>
    <xdr:ext cx="666750" cy="628650"/>
    <xdr:pic>
      <xdr:nvPicPr>
        <xdr:cNvPr id="4135" name="Picture 4343" descr="D:\002_Projects\010_法務部\20171208_清查重複造字\司法院_1061128\EUDC\image\f68c.pn"/>
        <xdr:cNvPicPr>
          <a:picLocks noChangeAspect="1" noChangeArrowheads="1"/>
        </xdr:cNvPicPr>
      </xdr:nvPicPr>
      <xdr:blipFill>
        <a:blip xmlns:r="http://schemas.openxmlformats.org/officeDocument/2006/relationships" r:embed="rId4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554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4150</xdr:row>
      <xdr:rowOff>0</xdr:rowOff>
    </xdr:from>
    <xdr:ext cx="666750" cy="628650"/>
    <xdr:pic>
      <xdr:nvPicPr>
        <xdr:cNvPr id="4136" name="Picture 4344" descr="D:\002_Projects\010_法務部\20171208_清查重複造字\司法院_1061128\EUDC\image\f68d.pn"/>
        <xdr:cNvPicPr>
          <a:picLocks noChangeAspect="1" noChangeArrowheads="1"/>
        </xdr:cNvPicPr>
      </xdr:nvPicPr>
      <xdr:blipFill>
        <a:blip xmlns:r="http://schemas.openxmlformats.org/officeDocument/2006/relationships" r:embed="rId4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617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4151</xdr:row>
      <xdr:rowOff>0</xdr:rowOff>
    </xdr:from>
    <xdr:ext cx="666750" cy="628650"/>
    <xdr:pic>
      <xdr:nvPicPr>
        <xdr:cNvPr id="4137" name="Picture 4345" descr="D:\002_Projects\010_法務部\20171208_清查重複造字\司法院_1061128\EUDC\image\f68e.pn"/>
        <xdr:cNvPicPr>
          <a:picLocks noChangeAspect="1" noChangeArrowheads="1"/>
        </xdr:cNvPicPr>
      </xdr:nvPicPr>
      <xdr:blipFill>
        <a:blip xmlns:r="http://schemas.openxmlformats.org/officeDocument/2006/relationships" r:embed="rId4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680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4152</xdr:row>
      <xdr:rowOff>0</xdr:rowOff>
    </xdr:from>
    <xdr:ext cx="666750" cy="628650"/>
    <xdr:pic>
      <xdr:nvPicPr>
        <xdr:cNvPr id="4138" name="Picture 4346" descr="D:\002_Projects\010_法務部\20171208_清查重複造字\司法院_1061128\EUDC\image\f68f.pn"/>
        <xdr:cNvPicPr>
          <a:picLocks noChangeAspect="1" noChangeArrowheads="1"/>
        </xdr:cNvPicPr>
      </xdr:nvPicPr>
      <xdr:blipFill>
        <a:blip xmlns:r="http://schemas.openxmlformats.org/officeDocument/2006/relationships" r:embed="rId4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743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4153</xdr:row>
      <xdr:rowOff>0</xdr:rowOff>
    </xdr:from>
    <xdr:ext cx="666750" cy="628650"/>
    <xdr:pic>
      <xdr:nvPicPr>
        <xdr:cNvPr id="4139" name="Picture 4347" descr="D:\002_Projects\010_法務部\20171208_清查重複造字\司法院_1061128\EUDC\image\f690.pn"/>
        <xdr:cNvPicPr>
          <a:picLocks noChangeAspect="1" noChangeArrowheads="1"/>
        </xdr:cNvPicPr>
      </xdr:nvPicPr>
      <xdr:blipFill>
        <a:blip xmlns:r="http://schemas.openxmlformats.org/officeDocument/2006/relationships" r:embed="rId4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805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4154</xdr:row>
      <xdr:rowOff>0</xdr:rowOff>
    </xdr:from>
    <xdr:ext cx="666750" cy="628650"/>
    <xdr:pic>
      <xdr:nvPicPr>
        <xdr:cNvPr id="4140" name="Picture 4348" descr="D:\002_Projects\010_法務部\20171208_清查重複造字\司法院_1061128\EUDC\image\f691.pn"/>
        <xdr:cNvPicPr>
          <a:picLocks noChangeAspect="1" noChangeArrowheads="1"/>
        </xdr:cNvPicPr>
      </xdr:nvPicPr>
      <xdr:blipFill>
        <a:blip xmlns:r="http://schemas.openxmlformats.org/officeDocument/2006/relationships" r:embed="rId4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868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4155</xdr:row>
      <xdr:rowOff>0</xdr:rowOff>
    </xdr:from>
    <xdr:ext cx="666750" cy="628650"/>
    <xdr:pic>
      <xdr:nvPicPr>
        <xdr:cNvPr id="4141" name="Picture 4349" descr="D:\002_Projects\010_法務部\20171208_清查重複造字\司法院_1061128\EUDC\image\f692.pn"/>
        <xdr:cNvPicPr>
          <a:picLocks noChangeAspect="1" noChangeArrowheads="1"/>
        </xdr:cNvPicPr>
      </xdr:nvPicPr>
      <xdr:blipFill>
        <a:blip xmlns:r="http://schemas.openxmlformats.org/officeDocument/2006/relationships" r:embed="rId4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931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4156</xdr:row>
      <xdr:rowOff>0</xdr:rowOff>
    </xdr:from>
    <xdr:ext cx="666750" cy="628650"/>
    <xdr:pic>
      <xdr:nvPicPr>
        <xdr:cNvPr id="4142" name="Picture 4350" descr="D:\002_Projects\010_法務部\20171208_清查重複造字\司法院_1061128\EUDC\image\f693.pn"/>
        <xdr:cNvPicPr>
          <a:picLocks noChangeAspect="1" noChangeArrowheads="1"/>
        </xdr:cNvPicPr>
      </xdr:nvPicPr>
      <xdr:blipFill>
        <a:blip xmlns:r="http://schemas.openxmlformats.org/officeDocument/2006/relationships" r:embed="rId4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0994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4157</xdr:row>
      <xdr:rowOff>0</xdr:rowOff>
    </xdr:from>
    <xdr:ext cx="666750" cy="628650"/>
    <xdr:pic>
      <xdr:nvPicPr>
        <xdr:cNvPr id="4143" name="Picture 4351" descr="D:\002_Projects\010_法務部\20171208_清查重複造字\司法院_1061128\EUDC\image\f694.pn"/>
        <xdr:cNvPicPr>
          <a:picLocks noChangeAspect="1" noChangeArrowheads="1"/>
        </xdr:cNvPicPr>
      </xdr:nvPicPr>
      <xdr:blipFill>
        <a:blip xmlns:r="http://schemas.openxmlformats.org/officeDocument/2006/relationships" r:embed="rId4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057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4158</xdr:row>
      <xdr:rowOff>0</xdr:rowOff>
    </xdr:from>
    <xdr:ext cx="666750" cy="628650"/>
    <xdr:pic>
      <xdr:nvPicPr>
        <xdr:cNvPr id="4144" name="Picture 4352" descr="D:\002_Projects\010_法務部\20171208_清查重複造字\司法院_1061128\EUDC\image\f695.pn"/>
        <xdr:cNvPicPr>
          <a:picLocks noChangeAspect="1" noChangeArrowheads="1"/>
        </xdr:cNvPicPr>
      </xdr:nvPicPr>
      <xdr:blipFill>
        <a:blip xmlns:r="http://schemas.openxmlformats.org/officeDocument/2006/relationships" r:embed="rId4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120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4159</xdr:row>
      <xdr:rowOff>0</xdr:rowOff>
    </xdr:from>
    <xdr:ext cx="666750" cy="628650"/>
    <xdr:pic>
      <xdr:nvPicPr>
        <xdr:cNvPr id="4145" name="Picture 4353" descr="D:\002_Projects\010_法務部\20171208_清查重複造字\司法院_1061128\EUDC\image\f696.pn"/>
        <xdr:cNvPicPr>
          <a:picLocks noChangeAspect="1" noChangeArrowheads="1"/>
        </xdr:cNvPicPr>
      </xdr:nvPicPr>
      <xdr:blipFill>
        <a:blip xmlns:r="http://schemas.openxmlformats.org/officeDocument/2006/relationships" r:embed="rId4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183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4160</xdr:row>
      <xdr:rowOff>0</xdr:rowOff>
    </xdr:from>
    <xdr:ext cx="666750" cy="628650"/>
    <xdr:pic>
      <xdr:nvPicPr>
        <xdr:cNvPr id="4146" name="Picture 4354" descr="D:\002_Projects\010_法務部\20171208_清查重複造字\司法院_1061128\EUDC\image\f697.pn"/>
        <xdr:cNvPicPr>
          <a:picLocks noChangeAspect="1" noChangeArrowheads="1"/>
        </xdr:cNvPicPr>
      </xdr:nvPicPr>
      <xdr:blipFill>
        <a:blip xmlns:r="http://schemas.openxmlformats.org/officeDocument/2006/relationships" r:embed="rId4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245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4161</xdr:row>
      <xdr:rowOff>0</xdr:rowOff>
    </xdr:from>
    <xdr:ext cx="666750" cy="628650"/>
    <xdr:pic>
      <xdr:nvPicPr>
        <xdr:cNvPr id="4147" name="Picture 4355" descr="D:\002_Projects\010_法務部\20171208_清查重複造字\司法院_1061128\EUDC\image\f698.pn"/>
        <xdr:cNvPicPr>
          <a:picLocks noChangeAspect="1" noChangeArrowheads="1"/>
        </xdr:cNvPicPr>
      </xdr:nvPicPr>
      <xdr:blipFill>
        <a:blip xmlns:r="http://schemas.openxmlformats.org/officeDocument/2006/relationships" r:embed="rId4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308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4162</xdr:row>
      <xdr:rowOff>0</xdr:rowOff>
    </xdr:from>
    <xdr:ext cx="666750" cy="628650"/>
    <xdr:pic>
      <xdr:nvPicPr>
        <xdr:cNvPr id="4148" name="Picture 4356" descr="D:\002_Projects\010_法務部\20171208_清查重複造字\司法院_1061128\EUDC\image\f699.pn"/>
        <xdr:cNvPicPr>
          <a:picLocks noChangeAspect="1" noChangeArrowheads="1"/>
        </xdr:cNvPicPr>
      </xdr:nvPicPr>
      <xdr:blipFill>
        <a:blip xmlns:r="http://schemas.openxmlformats.org/officeDocument/2006/relationships" r:embed="rId4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371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4163</xdr:row>
      <xdr:rowOff>0</xdr:rowOff>
    </xdr:from>
    <xdr:ext cx="666750" cy="628650"/>
    <xdr:pic>
      <xdr:nvPicPr>
        <xdr:cNvPr id="4149" name="Picture 4357" descr="D:\002_Projects\010_法務部\20171208_清查重複造字\司法院_1061128\EUDC\image\f69a.pn"/>
        <xdr:cNvPicPr>
          <a:picLocks noChangeAspect="1" noChangeArrowheads="1"/>
        </xdr:cNvPicPr>
      </xdr:nvPicPr>
      <xdr:blipFill>
        <a:blip xmlns:r="http://schemas.openxmlformats.org/officeDocument/2006/relationships" r:embed="rId4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434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4164</xdr:row>
      <xdr:rowOff>0</xdr:rowOff>
    </xdr:from>
    <xdr:ext cx="666750" cy="628650"/>
    <xdr:pic>
      <xdr:nvPicPr>
        <xdr:cNvPr id="4150" name="Picture 4358" descr="D:\002_Projects\010_法務部\20171208_清查重複造字\司法院_1061128\EUDC\image\f69b.pn"/>
        <xdr:cNvPicPr>
          <a:picLocks noChangeAspect="1" noChangeArrowheads="1"/>
        </xdr:cNvPicPr>
      </xdr:nvPicPr>
      <xdr:blipFill>
        <a:blip xmlns:r="http://schemas.openxmlformats.org/officeDocument/2006/relationships" r:embed="rId4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497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4165</xdr:row>
      <xdr:rowOff>0</xdr:rowOff>
    </xdr:from>
    <xdr:ext cx="666750" cy="628650"/>
    <xdr:pic>
      <xdr:nvPicPr>
        <xdr:cNvPr id="4151" name="Picture 4359" descr="D:\002_Projects\010_法務部\20171208_清查重複造字\司法院_1061128\EUDC\image\f69c.pn"/>
        <xdr:cNvPicPr>
          <a:picLocks noChangeAspect="1" noChangeArrowheads="1"/>
        </xdr:cNvPicPr>
      </xdr:nvPicPr>
      <xdr:blipFill>
        <a:blip xmlns:r="http://schemas.openxmlformats.org/officeDocument/2006/relationships" r:embed="rId4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560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4166</xdr:row>
      <xdr:rowOff>0</xdr:rowOff>
    </xdr:from>
    <xdr:ext cx="666750" cy="628650"/>
    <xdr:pic>
      <xdr:nvPicPr>
        <xdr:cNvPr id="4152" name="Picture 4360" descr="D:\002_Projects\010_法務部\20171208_清查重複造字\司法院_1061128\EUDC\image\f69d.pn"/>
        <xdr:cNvPicPr>
          <a:picLocks noChangeAspect="1" noChangeArrowheads="1"/>
        </xdr:cNvPicPr>
      </xdr:nvPicPr>
      <xdr:blipFill>
        <a:blip xmlns:r="http://schemas.openxmlformats.org/officeDocument/2006/relationships" r:embed="rId4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623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4167</xdr:row>
      <xdr:rowOff>0</xdr:rowOff>
    </xdr:from>
    <xdr:ext cx="666750" cy="628650"/>
    <xdr:pic>
      <xdr:nvPicPr>
        <xdr:cNvPr id="4153" name="Picture 4361" descr="D:\002_Projects\010_法務部\20171208_清查重複造字\司法院_1061128\EUDC\image\f69e.pn"/>
        <xdr:cNvPicPr>
          <a:picLocks noChangeAspect="1" noChangeArrowheads="1"/>
        </xdr:cNvPicPr>
      </xdr:nvPicPr>
      <xdr:blipFill>
        <a:blip xmlns:r="http://schemas.openxmlformats.org/officeDocument/2006/relationships" r:embed="rId4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686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4168</xdr:row>
      <xdr:rowOff>0</xdr:rowOff>
    </xdr:from>
    <xdr:ext cx="666750" cy="628650"/>
    <xdr:pic>
      <xdr:nvPicPr>
        <xdr:cNvPr id="4154" name="Picture 4362" descr="D:\002_Projects\010_法務部\20171208_清查重複造字\司法院_1061128\EUDC\image\f69f.pn"/>
        <xdr:cNvPicPr>
          <a:picLocks noChangeAspect="1" noChangeArrowheads="1"/>
        </xdr:cNvPicPr>
      </xdr:nvPicPr>
      <xdr:blipFill>
        <a:blip xmlns:r="http://schemas.openxmlformats.org/officeDocument/2006/relationships" r:embed="rId4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748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4169</xdr:row>
      <xdr:rowOff>0</xdr:rowOff>
    </xdr:from>
    <xdr:ext cx="666750" cy="628650"/>
    <xdr:pic>
      <xdr:nvPicPr>
        <xdr:cNvPr id="4155" name="Picture 4363" descr="D:\002_Projects\010_法務部\20171208_清查重複造字\司法院_1061128\EUDC\image\f6a0.pn"/>
        <xdr:cNvPicPr>
          <a:picLocks noChangeAspect="1" noChangeArrowheads="1"/>
        </xdr:cNvPicPr>
      </xdr:nvPicPr>
      <xdr:blipFill>
        <a:blip xmlns:r="http://schemas.openxmlformats.org/officeDocument/2006/relationships" r:embed="rId4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811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4170</xdr:row>
      <xdr:rowOff>0</xdr:rowOff>
    </xdr:from>
    <xdr:ext cx="666750" cy="628650"/>
    <xdr:pic>
      <xdr:nvPicPr>
        <xdr:cNvPr id="4156" name="Picture 4364" descr="D:\002_Projects\010_法務部\20171208_清查重複造字\司法院_1061128\EUDC\image\f6a1.pn"/>
        <xdr:cNvPicPr>
          <a:picLocks noChangeAspect="1" noChangeArrowheads="1"/>
        </xdr:cNvPicPr>
      </xdr:nvPicPr>
      <xdr:blipFill>
        <a:blip xmlns:r="http://schemas.openxmlformats.org/officeDocument/2006/relationships" r:embed="rId4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874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4171</xdr:row>
      <xdr:rowOff>0</xdr:rowOff>
    </xdr:from>
    <xdr:ext cx="666750" cy="628650"/>
    <xdr:pic>
      <xdr:nvPicPr>
        <xdr:cNvPr id="4157" name="Picture 4365" descr="D:\002_Projects\010_法務部\20171208_清查重複造字\司法院_1061128\EUDC\image\f6a2.pn"/>
        <xdr:cNvPicPr>
          <a:picLocks noChangeAspect="1" noChangeArrowheads="1"/>
        </xdr:cNvPicPr>
      </xdr:nvPicPr>
      <xdr:blipFill>
        <a:blip xmlns:r="http://schemas.openxmlformats.org/officeDocument/2006/relationships" r:embed="rId4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1937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4172</xdr:row>
      <xdr:rowOff>0</xdr:rowOff>
    </xdr:from>
    <xdr:ext cx="666750" cy="628650"/>
    <xdr:pic>
      <xdr:nvPicPr>
        <xdr:cNvPr id="4158" name="Picture 4366" descr="D:\002_Projects\010_法務部\20171208_清查重複造字\司法院_1061128\EUDC\image\f6a3.pn"/>
        <xdr:cNvPicPr>
          <a:picLocks noChangeAspect="1" noChangeArrowheads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000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4173</xdr:row>
      <xdr:rowOff>0</xdr:rowOff>
    </xdr:from>
    <xdr:ext cx="666750" cy="628650"/>
    <xdr:pic>
      <xdr:nvPicPr>
        <xdr:cNvPr id="4159" name="Picture 4367" descr="D:\002_Projects\010_法務部\20171208_清查重複造字\司法院_1061128\EUDC\image\f6a4.pn"/>
        <xdr:cNvPicPr>
          <a:picLocks noChangeAspect="1" noChangeArrowheads="1"/>
        </xdr:cNvPicPr>
      </xdr:nvPicPr>
      <xdr:blipFill>
        <a:blip xmlns:r="http://schemas.openxmlformats.org/officeDocument/2006/relationships" r:embed="rId4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063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4174</xdr:row>
      <xdr:rowOff>0</xdr:rowOff>
    </xdr:from>
    <xdr:ext cx="666750" cy="628650"/>
    <xdr:pic>
      <xdr:nvPicPr>
        <xdr:cNvPr id="4160" name="Picture 4368" descr="D:\002_Projects\010_法務部\20171208_清查重複造字\司法院_1061128\EUDC\image\f6a5.pn"/>
        <xdr:cNvPicPr>
          <a:picLocks noChangeAspect="1" noChangeArrowheads="1"/>
        </xdr:cNvPicPr>
      </xdr:nvPicPr>
      <xdr:blipFill>
        <a:blip xmlns:r="http://schemas.openxmlformats.org/officeDocument/2006/relationships" r:embed="rId4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126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4175</xdr:row>
      <xdr:rowOff>0</xdr:rowOff>
    </xdr:from>
    <xdr:ext cx="666750" cy="628650"/>
    <xdr:pic>
      <xdr:nvPicPr>
        <xdr:cNvPr id="4161" name="Picture 4369" descr="D:\002_Projects\010_法務部\20171208_清查重複造字\司法院_1061128\EUDC\image\f6a6.pn"/>
        <xdr:cNvPicPr>
          <a:picLocks noChangeAspect="1" noChangeArrowheads="1"/>
        </xdr:cNvPicPr>
      </xdr:nvPicPr>
      <xdr:blipFill>
        <a:blip xmlns:r="http://schemas.openxmlformats.org/officeDocument/2006/relationships" r:embed="rId4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188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4176</xdr:row>
      <xdr:rowOff>0</xdr:rowOff>
    </xdr:from>
    <xdr:ext cx="666750" cy="628650"/>
    <xdr:pic>
      <xdr:nvPicPr>
        <xdr:cNvPr id="4162" name="Picture 4370" descr="D:\002_Projects\010_法務部\20171208_清查重複造字\司法院_1061128\EUDC\image\f6a7.pn"/>
        <xdr:cNvPicPr>
          <a:picLocks noChangeAspect="1" noChangeArrowheads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251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4177</xdr:row>
      <xdr:rowOff>0</xdr:rowOff>
    </xdr:from>
    <xdr:ext cx="666750" cy="628650"/>
    <xdr:pic>
      <xdr:nvPicPr>
        <xdr:cNvPr id="4163" name="Picture 4371" descr="D:\002_Projects\010_法務部\20171208_清查重複造字\司法院_1061128\EUDC\image\f6a8.pn"/>
        <xdr:cNvPicPr>
          <a:picLocks noChangeAspect="1" noChangeArrowheads="1"/>
        </xdr:cNvPicPr>
      </xdr:nvPicPr>
      <xdr:blipFill>
        <a:blip xmlns:r="http://schemas.openxmlformats.org/officeDocument/2006/relationships" r:embed="rId4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314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4178</xdr:row>
      <xdr:rowOff>0</xdr:rowOff>
    </xdr:from>
    <xdr:ext cx="666750" cy="628650"/>
    <xdr:pic>
      <xdr:nvPicPr>
        <xdr:cNvPr id="4164" name="Picture 4372" descr="D:\002_Projects\010_法務部\20171208_清查重複造字\司法院_1061128\EUDC\image\f6a9.pn"/>
        <xdr:cNvPicPr>
          <a:picLocks noChangeAspect="1" noChangeArrowheads="1"/>
        </xdr:cNvPicPr>
      </xdr:nvPicPr>
      <xdr:blipFill>
        <a:blip xmlns:r="http://schemas.openxmlformats.org/officeDocument/2006/relationships" r:embed="rId4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377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4179</xdr:row>
      <xdr:rowOff>0</xdr:rowOff>
    </xdr:from>
    <xdr:ext cx="666750" cy="628650"/>
    <xdr:pic>
      <xdr:nvPicPr>
        <xdr:cNvPr id="4165" name="Picture 4373" descr="D:\002_Projects\010_法務部\20171208_清查重複造字\司法院_1061128\EUDC\image\f6aa.pn"/>
        <xdr:cNvPicPr>
          <a:picLocks noChangeAspect="1" noChangeArrowheads="1"/>
        </xdr:cNvPicPr>
      </xdr:nvPicPr>
      <xdr:blipFill>
        <a:blip xmlns:r="http://schemas.openxmlformats.org/officeDocument/2006/relationships" r:embed="rId4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440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4180</xdr:row>
      <xdr:rowOff>0</xdr:rowOff>
    </xdr:from>
    <xdr:ext cx="666750" cy="628650"/>
    <xdr:pic>
      <xdr:nvPicPr>
        <xdr:cNvPr id="4166" name="Picture 4374" descr="D:\002_Projects\010_法務部\20171208_清查重複造字\司法院_1061128\EUDC\image\f6ab.pn"/>
        <xdr:cNvPicPr>
          <a:picLocks noChangeAspect="1" noChangeArrowheads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503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4181</xdr:row>
      <xdr:rowOff>0</xdr:rowOff>
    </xdr:from>
    <xdr:ext cx="666750" cy="628650"/>
    <xdr:pic>
      <xdr:nvPicPr>
        <xdr:cNvPr id="4167" name="Picture 4375" descr="D:\002_Projects\010_法務部\20171208_清查重複造字\司法院_1061128\EUDC\image\f6ac.pn"/>
        <xdr:cNvPicPr>
          <a:picLocks noChangeAspect="1" noChangeArrowheads="1"/>
        </xdr:cNvPicPr>
      </xdr:nvPicPr>
      <xdr:blipFill>
        <a:blip xmlns:r="http://schemas.openxmlformats.org/officeDocument/2006/relationships" r:embed="rId4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566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4182</xdr:row>
      <xdr:rowOff>0</xdr:rowOff>
    </xdr:from>
    <xdr:ext cx="666750" cy="628650"/>
    <xdr:pic>
      <xdr:nvPicPr>
        <xdr:cNvPr id="4168" name="Picture 4376" descr="D:\002_Projects\010_法務部\20171208_清查重複造字\司法院_1061128\EUDC\image\f6ad.pn"/>
        <xdr:cNvPicPr>
          <a:picLocks noChangeAspect="1" noChangeArrowheads="1"/>
        </xdr:cNvPicPr>
      </xdr:nvPicPr>
      <xdr:blipFill>
        <a:blip xmlns:r="http://schemas.openxmlformats.org/officeDocument/2006/relationships" r:embed="rId4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629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4183</xdr:row>
      <xdr:rowOff>0</xdr:rowOff>
    </xdr:from>
    <xdr:ext cx="666750" cy="628650"/>
    <xdr:pic>
      <xdr:nvPicPr>
        <xdr:cNvPr id="4169" name="Picture 4377" descr="D:\002_Projects\010_法務部\20171208_清查重複造字\司法院_1061128\EUDC\image\f6ae.pn"/>
        <xdr:cNvPicPr>
          <a:picLocks noChangeAspect="1" noChangeArrowheads="1"/>
        </xdr:cNvPicPr>
      </xdr:nvPicPr>
      <xdr:blipFill>
        <a:blip xmlns:r="http://schemas.openxmlformats.org/officeDocument/2006/relationships" r:embed="rId4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691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4184</xdr:row>
      <xdr:rowOff>0</xdr:rowOff>
    </xdr:from>
    <xdr:ext cx="666750" cy="628650"/>
    <xdr:pic>
      <xdr:nvPicPr>
        <xdr:cNvPr id="4170" name="Picture 4378" descr="D:\002_Projects\010_法務部\20171208_清查重複造字\司法院_1061128\EUDC\image\f6af.pn"/>
        <xdr:cNvPicPr>
          <a:picLocks noChangeAspect="1" noChangeArrowheads="1"/>
        </xdr:cNvPicPr>
      </xdr:nvPicPr>
      <xdr:blipFill>
        <a:blip xmlns:r="http://schemas.openxmlformats.org/officeDocument/2006/relationships" r:embed="rId4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754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4185</xdr:row>
      <xdr:rowOff>0</xdr:rowOff>
    </xdr:from>
    <xdr:ext cx="666750" cy="628650"/>
    <xdr:pic>
      <xdr:nvPicPr>
        <xdr:cNvPr id="4171" name="Picture 4379" descr="D:\002_Projects\010_法務部\20171208_清查重複造字\司法院_1061128\EUDC\image\f6b0.pn"/>
        <xdr:cNvPicPr>
          <a:picLocks noChangeAspect="1" noChangeArrowheads="1"/>
        </xdr:cNvPicPr>
      </xdr:nvPicPr>
      <xdr:blipFill>
        <a:blip xmlns:r="http://schemas.openxmlformats.org/officeDocument/2006/relationships" r:embed="rId4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817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4186</xdr:row>
      <xdr:rowOff>0</xdr:rowOff>
    </xdr:from>
    <xdr:ext cx="666750" cy="628650"/>
    <xdr:pic>
      <xdr:nvPicPr>
        <xdr:cNvPr id="4172" name="Picture 4380" descr="D:\002_Projects\010_法務部\20171208_清查重複造字\司法院_1061128\EUDC\image\f6b1.pn"/>
        <xdr:cNvPicPr>
          <a:picLocks noChangeAspect="1" noChangeArrowheads="1"/>
        </xdr:cNvPicPr>
      </xdr:nvPicPr>
      <xdr:blipFill>
        <a:blip xmlns:r="http://schemas.openxmlformats.org/officeDocument/2006/relationships" r:embed="rId4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880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4187</xdr:row>
      <xdr:rowOff>0</xdr:rowOff>
    </xdr:from>
    <xdr:ext cx="666750" cy="628650"/>
    <xdr:pic>
      <xdr:nvPicPr>
        <xdr:cNvPr id="4173" name="Picture 4381" descr="D:\002_Projects\010_法務部\20171208_清查重複造字\司法院_1061128\EUDC\image\f6b2.pn"/>
        <xdr:cNvPicPr>
          <a:picLocks noChangeAspect="1" noChangeArrowheads="1"/>
        </xdr:cNvPicPr>
      </xdr:nvPicPr>
      <xdr:blipFill>
        <a:blip xmlns:r="http://schemas.openxmlformats.org/officeDocument/2006/relationships" r:embed="rId4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2943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4188</xdr:row>
      <xdr:rowOff>0</xdr:rowOff>
    </xdr:from>
    <xdr:ext cx="666750" cy="628650"/>
    <xdr:pic>
      <xdr:nvPicPr>
        <xdr:cNvPr id="4174" name="Picture 4382" descr="D:\002_Projects\010_法務部\20171208_清查重複造字\司法院_1061128\EUDC\image\f6b3.pn"/>
        <xdr:cNvPicPr>
          <a:picLocks noChangeAspect="1" noChangeArrowheads="1"/>
        </xdr:cNvPicPr>
      </xdr:nvPicPr>
      <xdr:blipFill>
        <a:blip xmlns:r="http://schemas.openxmlformats.org/officeDocument/2006/relationships" r:embed="rId4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006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4189</xdr:row>
      <xdr:rowOff>0</xdr:rowOff>
    </xdr:from>
    <xdr:ext cx="666750" cy="628650"/>
    <xdr:pic>
      <xdr:nvPicPr>
        <xdr:cNvPr id="4175" name="Picture 4383" descr="D:\002_Projects\010_法務部\20171208_清查重複造字\司法院_1061128\EUDC\image\f6b4.pn"/>
        <xdr:cNvPicPr>
          <a:picLocks noChangeAspect="1" noChangeArrowheads="1"/>
        </xdr:cNvPicPr>
      </xdr:nvPicPr>
      <xdr:blipFill>
        <a:blip xmlns:r="http://schemas.openxmlformats.org/officeDocument/2006/relationships" r:embed="rId4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069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4190</xdr:row>
      <xdr:rowOff>0</xdr:rowOff>
    </xdr:from>
    <xdr:ext cx="666750" cy="628650"/>
    <xdr:pic>
      <xdr:nvPicPr>
        <xdr:cNvPr id="4176" name="Picture 4384" descr="D:\002_Projects\010_法務部\20171208_清查重複造字\司法院_1061128\EUDC\image\f6b5.pn"/>
        <xdr:cNvPicPr>
          <a:picLocks noChangeAspect="1" noChangeArrowheads="1"/>
        </xdr:cNvPicPr>
      </xdr:nvPicPr>
      <xdr:blipFill>
        <a:blip xmlns:r="http://schemas.openxmlformats.org/officeDocument/2006/relationships" r:embed="rId4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131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4191</xdr:row>
      <xdr:rowOff>0</xdr:rowOff>
    </xdr:from>
    <xdr:ext cx="666750" cy="628650"/>
    <xdr:pic>
      <xdr:nvPicPr>
        <xdr:cNvPr id="4177" name="Picture 4385" descr="D:\002_Projects\010_法務部\20171208_清查重複造字\司法院_1061128\EUDC\image\f6b6.pn"/>
        <xdr:cNvPicPr>
          <a:picLocks noChangeAspect="1" noChangeArrowheads="1"/>
        </xdr:cNvPicPr>
      </xdr:nvPicPr>
      <xdr:blipFill>
        <a:blip xmlns:r="http://schemas.openxmlformats.org/officeDocument/2006/relationships" r:embed="rId4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194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4192</xdr:row>
      <xdr:rowOff>0</xdr:rowOff>
    </xdr:from>
    <xdr:ext cx="666750" cy="628650"/>
    <xdr:pic>
      <xdr:nvPicPr>
        <xdr:cNvPr id="4178" name="Picture 4386" descr="D:\002_Projects\010_法務部\20171208_清查重複造字\司法院_1061128\EUDC\image\f6b7.pn"/>
        <xdr:cNvPicPr>
          <a:picLocks noChangeAspect="1" noChangeArrowheads="1"/>
        </xdr:cNvPicPr>
      </xdr:nvPicPr>
      <xdr:blipFill>
        <a:blip xmlns:r="http://schemas.openxmlformats.org/officeDocument/2006/relationships" r:embed="rId4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257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4193</xdr:row>
      <xdr:rowOff>0</xdr:rowOff>
    </xdr:from>
    <xdr:ext cx="666750" cy="628650"/>
    <xdr:pic>
      <xdr:nvPicPr>
        <xdr:cNvPr id="4179" name="Picture 4387" descr="D:\002_Projects\010_法務部\20171208_清查重複造字\司法院_1061128\EUDC\image\f6b8.pn"/>
        <xdr:cNvPicPr>
          <a:picLocks noChangeAspect="1" noChangeArrowheads="1"/>
        </xdr:cNvPicPr>
      </xdr:nvPicPr>
      <xdr:blipFill>
        <a:blip xmlns:r="http://schemas.openxmlformats.org/officeDocument/2006/relationships" r:embed="rId4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320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4194</xdr:row>
      <xdr:rowOff>0</xdr:rowOff>
    </xdr:from>
    <xdr:ext cx="666750" cy="628650"/>
    <xdr:pic>
      <xdr:nvPicPr>
        <xdr:cNvPr id="4180" name="Picture 4388" descr="D:\002_Projects\010_法務部\20171208_清查重複造字\司法院_1061128\EUDC\image\f6b9.pn"/>
        <xdr:cNvPicPr>
          <a:picLocks noChangeAspect="1" noChangeArrowheads="1"/>
        </xdr:cNvPicPr>
      </xdr:nvPicPr>
      <xdr:blipFill>
        <a:blip xmlns:r="http://schemas.openxmlformats.org/officeDocument/2006/relationships" r:embed="rId4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383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4195</xdr:row>
      <xdr:rowOff>0</xdr:rowOff>
    </xdr:from>
    <xdr:ext cx="666750" cy="628650"/>
    <xdr:pic>
      <xdr:nvPicPr>
        <xdr:cNvPr id="4181" name="Picture 4389" descr="D:\002_Projects\010_法務部\20171208_清查重複造字\司法院_1061128\EUDC\image\f6ba.pn"/>
        <xdr:cNvPicPr>
          <a:picLocks noChangeAspect="1" noChangeArrowheads="1"/>
        </xdr:cNvPicPr>
      </xdr:nvPicPr>
      <xdr:blipFill>
        <a:blip xmlns:r="http://schemas.openxmlformats.org/officeDocument/2006/relationships" r:embed="rId4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446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4196</xdr:row>
      <xdr:rowOff>0</xdr:rowOff>
    </xdr:from>
    <xdr:ext cx="666750" cy="628650"/>
    <xdr:pic>
      <xdr:nvPicPr>
        <xdr:cNvPr id="4182" name="Picture 4390" descr="D:\002_Projects\010_法務部\20171208_清查重複造字\司法院_1061128\EUDC\image\f6bb.pn"/>
        <xdr:cNvPicPr>
          <a:picLocks noChangeAspect="1" noChangeArrowheads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509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4197</xdr:row>
      <xdr:rowOff>0</xdr:rowOff>
    </xdr:from>
    <xdr:ext cx="666750" cy="628650"/>
    <xdr:pic>
      <xdr:nvPicPr>
        <xdr:cNvPr id="4183" name="Picture 4391" descr="D:\002_Projects\010_法務部\20171208_清查重複造字\司法院_1061128\EUDC\image\f6bc.pn"/>
        <xdr:cNvPicPr>
          <a:picLocks noChangeAspect="1" noChangeArrowheads="1"/>
        </xdr:cNvPicPr>
      </xdr:nvPicPr>
      <xdr:blipFill>
        <a:blip xmlns:r="http://schemas.openxmlformats.org/officeDocument/2006/relationships" r:embed="rId4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571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4198</xdr:row>
      <xdr:rowOff>0</xdr:rowOff>
    </xdr:from>
    <xdr:ext cx="666750" cy="628650"/>
    <xdr:pic>
      <xdr:nvPicPr>
        <xdr:cNvPr id="4184" name="Picture 4392" descr="D:\002_Projects\010_法務部\20171208_清查重複造字\司法院_1061128\EUDC\image\f6bd.pn"/>
        <xdr:cNvPicPr>
          <a:picLocks noChangeAspect="1" noChangeArrowheads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634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4199</xdr:row>
      <xdr:rowOff>0</xdr:rowOff>
    </xdr:from>
    <xdr:ext cx="666750" cy="628650"/>
    <xdr:pic>
      <xdr:nvPicPr>
        <xdr:cNvPr id="4185" name="Picture 4393" descr="D:\002_Projects\010_法務部\20171208_清查重複造字\司法院_1061128\EUDC\image\f6be.pn"/>
        <xdr:cNvPicPr>
          <a:picLocks noChangeAspect="1" noChangeArrowheads="1"/>
        </xdr:cNvPicPr>
      </xdr:nvPicPr>
      <xdr:blipFill>
        <a:blip xmlns:r="http://schemas.openxmlformats.org/officeDocument/2006/relationships" r:embed="rId4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697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4200</xdr:row>
      <xdr:rowOff>0</xdr:rowOff>
    </xdr:from>
    <xdr:ext cx="666750" cy="628650"/>
    <xdr:pic>
      <xdr:nvPicPr>
        <xdr:cNvPr id="4186" name="Picture 4394" descr="D:\002_Projects\010_法務部\20171208_清查重複造字\司法院_1061128\EUDC\image\f6bf.pn"/>
        <xdr:cNvPicPr>
          <a:picLocks noChangeAspect="1" noChangeArrowheads="1"/>
        </xdr:cNvPicPr>
      </xdr:nvPicPr>
      <xdr:blipFill>
        <a:blip xmlns:r="http://schemas.openxmlformats.org/officeDocument/2006/relationships" r:embed="rId4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760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4201</xdr:row>
      <xdr:rowOff>0</xdr:rowOff>
    </xdr:from>
    <xdr:ext cx="666750" cy="628650"/>
    <xdr:pic>
      <xdr:nvPicPr>
        <xdr:cNvPr id="4187" name="Picture 4395" descr="D:\002_Projects\010_法務部\20171208_清查重複造字\司法院_1061128\EUDC\image\f6c0.pn"/>
        <xdr:cNvPicPr>
          <a:picLocks noChangeAspect="1" noChangeArrowheads="1"/>
        </xdr:cNvPicPr>
      </xdr:nvPicPr>
      <xdr:blipFill>
        <a:blip xmlns:r="http://schemas.openxmlformats.org/officeDocument/2006/relationships" r:embed="rId4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823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4202</xdr:row>
      <xdr:rowOff>0</xdr:rowOff>
    </xdr:from>
    <xdr:ext cx="666750" cy="628650"/>
    <xdr:pic>
      <xdr:nvPicPr>
        <xdr:cNvPr id="4188" name="Picture 4396" descr="D:\002_Projects\010_法務部\20171208_清查重複造字\司法院_1061128\EUDC\image\f6c1.pn"/>
        <xdr:cNvPicPr>
          <a:picLocks noChangeAspect="1" noChangeArrowheads="1"/>
        </xdr:cNvPicPr>
      </xdr:nvPicPr>
      <xdr:blipFill>
        <a:blip xmlns:r="http://schemas.openxmlformats.org/officeDocument/2006/relationships" r:embed="rId4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886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4203</xdr:row>
      <xdr:rowOff>0</xdr:rowOff>
    </xdr:from>
    <xdr:ext cx="666750" cy="628650"/>
    <xdr:pic>
      <xdr:nvPicPr>
        <xdr:cNvPr id="4189" name="Picture 4397" descr="D:\002_Projects\010_法務部\20171208_清查重複造字\司法院_1061128\EUDC\image\f6c2.pn"/>
        <xdr:cNvPicPr>
          <a:picLocks noChangeAspect="1" noChangeArrowheads="1"/>
        </xdr:cNvPicPr>
      </xdr:nvPicPr>
      <xdr:blipFill>
        <a:blip xmlns:r="http://schemas.openxmlformats.org/officeDocument/2006/relationships" r:embed="rId4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3949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4204</xdr:row>
      <xdr:rowOff>0</xdr:rowOff>
    </xdr:from>
    <xdr:ext cx="666750" cy="628650"/>
    <xdr:pic>
      <xdr:nvPicPr>
        <xdr:cNvPr id="4190" name="Picture 4398" descr="D:\002_Projects\010_法務部\20171208_清查重複造字\司法院_1061128\EUDC\image\f6c3.pn"/>
        <xdr:cNvPicPr>
          <a:picLocks noChangeAspect="1" noChangeArrowheads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012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4205</xdr:row>
      <xdr:rowOff>0</xdr:rowOff>
    </xdr:from>
    <xdr:ext cx="666750" cy="628650"/>
    <xdr:pic>
      <xdr:nvPicPr>
        <xdr:cNvPr id="4191" name="Picture 4399" descr="D:\002_Projects\010_法務部\20171208_清查重複造字\司法院_1061128\EUDC\image\f6c4.pn"/>
        <xdr:cNvPicPr>
          <a:picLocks noChangeAspect="1" noChangeArrowheads="1"/>
        </xdr:cNvPicPr>
      </xdr:nvPicPr>
      <xdr:blipFill>
        <a:blip xmlns:r="http://schemas.openxmlformats.org/officeDocument/2006/relationships" r:embed="rId4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074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4206</xdr:row>
      <xdr:rowOff>0</xdr:rowOff>
    </xdr:from>
    <xdr:ext cx="666750" cy="628650"/>
    <xdr:pic>
      <xdr:nvPicPr>
        <xdr:cNvPr id="4192" name="Picture 4400" descr="D:\002_Projects\010_法務部\20171208_清查重複造字\司法院_1061128\EUDC\image\f6c5.pn"/>
        <xdr:cNvPicPr>
          <a:picLocks noChangeAspect="1" noChangeArrowheads="1"/>
        </xdr:cNvPicPr>
      </xdr:nvPicPr>
      <xdr:blipFill>
        <a:blip xmlns:r="http://schemas.openxmlformats.org/officeDocument/2006/relationships" r:embed="rId4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137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4207</xdr:row>
      <xdr:rowOff>0</xdr:rowOff>
    </xdr:from>
    <xdr:ext cx="666750" cy="628650"/>
    <xdr:pic>
      <xdr:nvPicPr>
        <xdr:cNvPr id="4193" name="Picture 4401" descr="D:\002_Projects\010_法務部\20171208_清查重複造字\司法院_1061128\EUDC\image\f6c6.pn"/>
        <xdr:cNvPicPr>
          <a:picLocks noChangeAspect="1" noChangeArrowheads="1"/>
        </xdr:cNvPicPr>
      </xdr:nvPicPr>
      <xdr:blipFill>
        <a:blip xmlns:r="http://schemas.openxmlformats.org/officeDocument/2006/relationships" r:embed="rId4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200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4208</xdr:row>
      <xdr:rowOff>0</xdr:rowOff>
    </xdr:from>
    <xdr:ext cx="666750" cy="628650"/>
    <xdr:pic>
      <xdr:nvPicPr>
        <xdr:cNvPr id="4194" name="Picture 4402" descr="D:\002_Projects\010_法務部\20171208_清查重複造字\司法院_1061128\EUDC\image\f6c7.pn"/>
        <xdr:cNvPicPr>
          <a:picLocks noChangeAspect="1" noChangeArrowheads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263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4209</xdr:row>
      <xdr:rowOff>0</xdr:rowOff>
    </xdr:from>
    <xdr:ext cx="666750" cy="628650"/>
    <xdr:pic>
      <xdr:nvPicPr>
        <xdr:cNvPr id="4195" name="Picture 4403" descr="D:\002_Projects\010_法務部\20171208_清查重複造字\司法院_1061128\EUDC\image\f6c8.pn"/>
        <xdr:cNvPicPr>
          <a:picLocks noChangeAspect="1" noChangeArrowheads="1"/>
        </xdr:cNvPicPr>
      </xdr:nvPicPr>
      <xdr:blipFill>
        <a:blip xmlns:r="http://schemas.openxmlformats.org/officeDocument/2006/relationships" r:embed="rId4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326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4210</xdr:row>
      <xdr:rowOff>0</xdr:rowOff>
    </xdr:from>
    <xdr:ext cx="666750" cy="628650"/>
    <xdr:pic>
      <xdr:nvPicPr>
        <xdr:cNvPr id="4196" name="Picture 4404" descr="D:\002_Projects\010_法務部\20171208_清查重複造字\司法院_1061128\EUDC\image\f6c9.pn"/>
        <xdr:cNvPicPr>
          <a:picLocks noChangeAspect="1" noChangeArrowheads="1"/>
        </xdr:cNvPicPr>
      </xdr:nvPicPr>
      <xdr:blipFill>
        <a:blip xmlns:r="http://schemas.openxmlformats.org/officeDocument/2006/relationships" r:embed="rId4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389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4211</xdr:row>
      <xdr:rowOff>0</xdr:rowOff>
    </xdr:from>
    <xdr:ext cx="666750" cy="628650"/>
    <xdr:pic>
      <xdr:nvPicPr>
        <xdr:cNvPr id="4197" name="Picture 4405" descr="D:\002_Projects\010_法務部\20171208_清查重複造字\司法院_1061128\EUDC\image\f6ca.pn"/>
        <xdr:cNvPicPr>
          <a:picLocks noChangeAspect="1" noChangeArrowheads="1"/>
        </xdr:cNvPicPr>
      </xdr:nvPicPr>
      <xdr:blipFill>
        <a:blip xmlns:r="http://schemas.openxmlformats.org/officeDocument/2006/relationships" r:embed="rId4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452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4212</xdr:row>
      <xdr:rowOff>0</xdr:rowOff>
    </xdr:from>
    <xdr:ext cx="666750" cy="628650"/>
    <xdr:pic>
      <xdr:nvPicPr>
        <xdr:cNvPr id="4198" name="Picture 4406" descr="D:\002_Projects\010_法務部\20171208_清查重複造字\司法院_1061128\EUDC\image\f6cb.pn"/>
        <xdr:cNvPicPr>
          <a:picLocks noChangeAspect="1" noChangeArrowheads="1"/>
        </xdr:cNvPicPr>
      </xdr:nvPicPr>
      <xdr:blipFill>
        <a:blip xmlns:r="http://schemas.openxmlformats.org/officeDocument/2006/relationships" r:embed="rId4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514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4213</xdr:row>
      <xdr:rowOff>0</xdr:rowOff>
    </xdr:from>
    <xdr:ext cx="666750" cy="628650"/>
    <xdr:pic>
      <xdr:nvPicPr>
        <xdr:cNvPr id="4199" name="Picture 4407" descr="D:\002_Projects\010_法務部\20171208_清查重複造字\司法院_1061128\EUDC\image\f6cc.pn"/>
        <xdr:cNvPicPr>
          <a:picLocks noChangeAspect="1" noChangeArrowheads="1"/>
        </xdr:cNvPicPr>
      </xdr:nvPicPr>
      <xdr:blipFill>
        <a:blip xmlns:r="http://schemas.openxmlformats.org/officeDocument/2006/relationships" r:embed="rId4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577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4214</xdr:row>
      <xdr:rowOff>0</xdr:rowOff>
    </xdr:from>
    <xdr:ext cx="666750" cy="628650"/>
    <xdr:pic>
      <xdr:nvPicPr>
        <xdr:cNvPr id="4200" name="Picture 4408" descr="D:\002_Projects\010_法務部\20171208_清查重複造字\司法院_1061128\EUDC\image\f6cd.pn"/>
        <xdr:cNvPicPr>
          <a:picLocks noChangeAspect="1" noChangeArrowheads="1"/>
        </xdr:cNvPicPr>
      </xdr:nvPicPr>
      <xdr:blipFill>
        <a:blip xmlns:r="http://schemas.openxmlformats.org/officeDocument/2006/relationships" r:embed="rId4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640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4215</xdr:row>
      <xdr:rowOff>0</xdr:rowOff>
    </xdr:from>
    <xdr:ext cx="666750" cy="628650"/>
    <xdr:pic>
      <xdr:nvPicPr>
        <xdr:cNvPr id="4201" name="Picture 4409" descr="D:\002_Projects\010_法務部\20171208_清查重複造字\司法院_1061128\EUDC\image\f6ce.pn"/>
        <xdr:cNvPicPr>
          <a:picLocks noChangeAspect="1" noChangeArrowheads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703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4216</xdr:row>
      <xdr:rowOff>0</xdr:rowOff>
    </xdr:from>
    <xdr:ext cx="666750" cy="628650"/>
    <xdr:pic>
      <xdr:nvPicPr>
        <xdr:cNvPr id="4202" name="Picture 4410" descr="D:\002_Projects\010_法務部\20171208_清查重複造字\司法院_1061128\EUDC\image\f6cf.pn"/>
        <xdr:cNvPicPr>
          <a:picLocks noChangeAspect="1" noChangeArrowheads="1"/>
        </xdr:cNvPicPr>
      </xdr:nvPicPr>
      <xdr:blipFill>
        <a:blip xmlns:r="http://schemas.openxmlformats.org/officeDocument/2006/relationships" r:embed="rId4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766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4217</xdr:row>
      <xdr:rowOff>0</xdr:rowOff>
    </xdr:from>
    <xdr:ext cx="666750" cy="628650"/>
    <xdr:pic>
      <xdr:nvPicPr>
        <xdr:cNvPr id="4203" name="Picture 4411" descr="D:\002_Projects\010_法務部\20171208_清查重複造字\司法院_1061128\EUDC\image\f6d0.pn"/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829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4218</xdr:row>
      <xdr:rowOff>0</xdr:rowOff>
    </xdr:from>
    <xdr:ext cx="666750" cy="628650"/>
    <xdr:pic>
      <xdr:nvPicPr>
        <xdr:cNvPr id="4204" name="Picture 4412" descr="D:\002_Projects\010_法務部\20171208_清查重複造字\司法院_1061128\EUDC\image\f6d1.pn"/>
        <xdr:cNvPicPr>
          <a:picLocks noChangeAspect="1" noChangeArrowheads="1"/>
        </xdr:cNvPicPr>
      </xdr:nvPicPr>
      <xdr:blipFill>
        <a:blip xmlns:r="http://schemas.openxmlformats.org/officeDocument/2006/relationships" r:embed="rId4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892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4219</xdr:row>
      <xdr:rowOff>0</xdr:rowOff>
    </xdr:from>
    <xdr:ext cx="666750" cy="628650"/>
    <xdr:pic>
      <xdr:nvPicPr>
        <xdr:cNvPr id="4205" name="Picture 4413" descr="D:\002_Projects\010_法務部\20171208_清查重複造字\司法院_1061128\EUDC\image\f6d2.pn"/>
        <xdr:cNvPicPr>
          <a:picLocks noChangeAspect="1" noChangeArrowheads="1"/>
        </xdr:cNvPicPr>
      </xdr:nvPicPr>
      <xdr:blipFill>
        <a:blip xmlns:r="http://schemas.openxmlformats.org/officeDocument/2006/relationships" r:embed="rId4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4955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4220</xdr:row>
      <xdr:rowOff>0</xdr:rowOff>
    </xdr:from>
    <xdr:ext cx="666750" cy="628650"/>
    <xdr:pic>
      <xdr:nvPicPr>
        <xdr:cNvPr id="4206" name="Picture 4414" descr="D:\002_Projects\010_法務部\20171208_清查重複造字\司法院_1061128\EUDC\image\f6d3.pn"/>
        <xdr:cNvPicPr>
          <a:picLocks noChangeAspect="1" noChangeArrowheads="1"/>
        </xdr:cNvPicPr>
      </xdr:nvPicPr>
      <xdr:blipFill>
        <a:blip xmlns:r="http://schemas.openxmlformats.org/officeDocument/2006/relationships" r:embed="rId4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017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4221</xdr:row>
      <xdr:rowOff>0</xdr:rowOff>
    </xdr:from>
    <xdr:ext cx="666750" cy="628650"/>
    <xdr:pic>
      <xdr:nvPicPr>
        <xdr:cNvPr id="4207" name="Picture 4415" descr="D:\002_Projects\010_法務部\20171208_清查重複造字\司法院_1061128\EUDC\image\f6d4.pn"/>
        <xdr:cNvPicPr>
          <a:picLocks noChangeAspect="1" noChangeArrowheads="1"/>
        </xdr:cNvPicPr>
      </xdr:nvPicPr>
      <xdr:blipFill>
        <a:blip xmlns:r="http://schemas.openxmlformats.org/officeDocument/2006/relationships" r:embed="rId4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080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4222</xdr:row>
      <xdr:rowOff>0</xdr:rowOff>
    </xdr:from>
    <xdr:ext cx="666750" cy="628650"/>
    <xdr:pic>
      <xdr:nvPicPr>
        <xdr:cNvPr id="4208" name="Picture 4416" descr="D:\002_Projects\010_法務部\20171208_清查重複造字\司法院_1061128\EUDC\image\f6d5.pn"/>
        <xdr:cNvPicPr>
          <a:picLocks noChangeAspect="1" noChangeArrowheads="1"/>
        </xdr:cNvPicPr>
      </xdr:nvPicPr>
      <xdr:blipFill>
        <a:blip xmlns:r="http://schemas.openxmlformats.org/officeDocument/2006/relationships" r:embed="rId4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143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4223</xdr:row>
      <xdr:rowOff>0</xdr:rowOff>
    </xdr:from>
    <xdr:ext cx="666750" cy="628650"/>
    <xdr:pic>
      <xdr:nvPicPr>
        <xdr:cNvPr id="4209" name="Picture 4417" descr="D:\002_Projects\010_法務部\20171208_清查重複造字\司法院_1061128\EUDC\image\f6d6.pn"/>
        <xdr:cNvPicPr>
          <a:picLocks noChangeAspect="1" noChangeArrowheads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206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4224</xdr:row>
      <xdr:rowOff>0</xdr:rowOff>
    </xdr:from>
    <xdr:ext cx="666750" cy="628650"/>
    <xdr:pic>
      <xdr:nvPicPr>
        <xdr:cNvPr id="4210" name="Picture 4418" descr="D:\002_Projects\010_法務部\20171208_清查重複造字\司法院_1061128\EUDC\image\f6d7.pn"/>
        <xdr:cNvPicPr>
          <a:picLocks noChangeAspect="1" noChangeArrowheads="1"/>
        </xdr:cNvPicPr>
      </xdr:nvPicPr>
      <xdr:blipFill>
        <a:blip xmlns:r="http://schemas.openxmlformats.org/officeDocument/2006/relationships" r:embed="rId4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269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4225</xdr:row>
      <xdr:rowOff>0</xdr:rowOff>
    </xdr:from>
    <xdr:ext cx="666750" cy="628650"/>
    <xdr:pic>
      <xdr:nvPicPr>
        <xdr:cNvPr id="4211" name="Picture 4419" descr="D:\002_Projects\010_法務部\20171208_清查重複造字\司法院_1061128\EUDC\image\f6d8.pn"/>
        <xdr:cNvPicPr>
          <a:picLocks noChangeAspect="1" noChangeArrowheads="1"/>
        </xdr:cNvPicPr>
      </xdr:nvPicPr>
      <xdr:blipFill>
        <a:blip xmlns:r="http://schemas.openxmlformats.org/officeDocument/2006/relationships" r:embed="rId4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332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4226</xdr:row>
      <xdr:rowOff>0</xdr:rowOff>
    </xdr:from>
    <xdr:ext cx="666750" cy="628650"/>
    <xdr:pic>
      <xdr:nvPicPr>
        <xdr:cNvPr id="4212" name="Picture 4420" descr="D:\002_Projects\010_法務部\20171208_清查重複造字\司法院_1061128\EUDC\image\f6d9.pn"/>
        <xdr:cNvPicPr>
          <a:picLocks noChangeAspect="1" noChangeArrowheads="1"/>
        </xdr:cNvPicPr>
      </xdr:nvPicPr>
      <xdr:blipFill>
        <a:blip xmlns:r="http://schemas.openxmlformats.org/officeDocument/2006/relationships" r:embed="rId4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395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4227</xdr:row>
      <xdr:rowOff>0</xdr:rowOff>
    </xdr:from>
    <xdr:ext cx="666750" cy="628650"/>
    <xdr:pic>
      <xdr:nvPicPr>
        <xdr:cNvPr id="4213" name="Picture 4421" descr="D:\002_Projects\010_法務部\20171208_清查重複造字\司法院_1061128\EUDC\image\f6da.pn"/>
        <xdr:cNvPicPr>
          <a:picLocks noChangeAspect="1" noChangeArrowheads="1"/>
        </xdr:cNvPicPr>
      </xdr:nvPicPr>
      <xdr:blipFill>
        <a:blip xmlns:r="http://schemas.openxmlformats.org/officeDocument/2006/relationships" r:embed="rId4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457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4228</xdr:row>
      <xdr:rowOff>0</xdr:rowOff>
    </xdr:from>
    <xdr:ext cx="666750" cy="628650"/>
    <xdr:pic>
      <xdr:nvPicPr>
        <xdr:cNvPr id="4214" name="Picture 4422" descr="D:\002_Projects\010_法務部\20171208_清查重複造字\司法院_1061128\EUDC\image\f6db.pn"/>
        <xdr:cNvPicPr>
          <a:picLocks noChangeAspect="1" noChangeArrowheads="1"/>
        </xdr:cNvPicPr>
      </xdr:nvPicPr>
      <xdr:blipFill>
        <a:blip xmlns:r="http://schemas.openxmlformats.org/officeDocument/2006/relationships" r:embed="rId4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520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4229</xdr:row>
      <xdr:rowOff>0</xdr:rowOff>
    </xdr:from>
    <xdr:ext cx="666750" cy="628650"/>
    <xdr:pic>
      <xdr:nvPicPr>
        <xdr:cNvPr id="4215" name="Picture 4423" descr="D:\002_Projects\010_法務部\20171208_清查重複造字\司法院_1061128\EUDC\image\f6dc.pn"/>
        <xdr:cNvPicPr>
          <a:picLocks noChangeAspect="1" noChangeArrowheads="1"/>
        </xdr:cNvPicPr>
      </xdr:nvPicPr>
      <xdr:blipFill>
        <a:blip xmlns:r="http://schemas.openxmlformats.org/officeDocument/2006/relationships" r:embed="rId4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583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4230</xdr:row>
      <xdr:rowOff>0</xdr:rowOff>
    </xdr:from>
    <xdr:ext cx="666750" cy="628650"/>
    <xdr:pic>
      <xdr:nvPicPr>
        <xdr:cNvPr id="4216" name="Picture 4424" descr="D:\002_Projects\010_法務部\20171208_清查重複造字\司法院_1061128\EUDC\image\f6dd.pn"/>
        <xdr:cNvPicPr>
          <a:picLocks noChangeAspect="1" noChangeArrowheads="1"/>
        </xdr:cNvPicPr>
      </xdr:nvPicPr>
      <xdr:blipFill>
        <a:blip xmlns:r="http://schemas.openxmlformats.org/officeDocument/2006/relationships" r:embed="rId4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646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4231</xdr:row>
      <xdr:rowOff>0</xdr:rowOff>
    </xdr:from>
    <xdr:ext cx="666750" cy="628650"/>
    <xdr:pic>
      <xdr:nvPicPr>
        <xdr:cNvPr id="4217" name="Picture 4425" descr="D:\002_Projects\010_法務部\20171208_清查重複造字\司法院_1061128\EUDC\image\f6de.pn"/>
        <xdr:cNvPicPr>
          <a:picLocks noChangeAspect="1" noChangeArrowheads="1"/>
        </xdr:cNvPicPr>
      </xdr:nvPicPr>
      <xdr:blipFill>
        <a:blip xmlns:r="http://schemas.openxmlformats.org/officeDocument/2006/relationships" r:embed="rId4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709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4232</xdr:row>
      <xdr:rowOff>0</xdr:rowOff>
    </xdr:from>
    <xdr:ext cx="666750" cy="628650"/>
    <xdr:pic>
      <xdr:nvPicPr>
        <xdr:cNvPr id="4218" name="Picture 4426" descr="D:\002_Projects\010_法務部\20171208_清查重複造字\司法院_1061128\EUDC\image\f6df.pn"/>
        <xdr:cNvPicPr>
          <a:picLocks noChangeAspect="1" noChangeArrowheads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772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4233</xdr:row>
      <xdr:rowOff>0</xdr:rowOff>
    </xdr:from>
    <xdr:ext cx="666750" cy="628650"/>
    <xdr:pic>
      <xdr:nvPicPr>
        <xdr:cNvPr id="4219" name="Picture 4427" descr="D:\002_Projects\010_法務部\20171208_清查重複造字\司法院_1061128\EUDC\image\f6e0.pn"/>
        <xdr:cNvPicPr>
          <a:picLocks noChangeAspect="1" noChangeArrowheads="1"/>
        </xdr:cNvPicPr>
      </xdr:nvPicPr>
      <xdr:blipFill>
        <a:blip xmlns:r="http://schemas.openxmlformats.org/officeDocument/2006/relationships" r:embed="rId4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835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4234</xdr:row>
      <xdr:rowOff>0</xdr:rowOff>
    </xdr:from>
    <xdr:ext cx="666750" cy="628650"/>
    <xdr:pic>
      <xdr:nvPicPr>
        <xdr:cNvPr id="4220" name="Picture 4428" descr="D:\002_Projects\010_法務部\20171208_清查重複造字\司法院_1061128\EUDC\image\f6e1.pn"/>
        <xdr:cNvPicPr>
          <a:picLocks noChangeAspect="1" noChangeArrowheads="1"/>
        </xdr:cNvPicPr>
      </xdr:nvPicPr>
      <xdr:blipFill>
        <a:blip xmlns:r="http://schemas.openxmlformats.org/officeDocument/2006/relationships" r:embed="rId4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897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4235</xdr:row>
      <xdr:rowOff>0</xdr:rowOff>
    </xdr:from>
    <xdr:ext cx="666750" cy="628650"/>
    <xdr:pic>
      <xdr:nvPicPr>
        <xdr:cNvPr id="4221" name="Picture 4429" descr="D:\002_Projects\010_法務部\20171208_清查重複造字\司法院_1061128\EUDC\image\f6e2.pn"/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5960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4236</xdr:row>
      <xdr:rowOff>0</xdr:rowOff>
    </xdr:from>
    <xdr:ext cx="666750" cy="628650"/>
    <xdr:pic>
      <xdr:nvPicPr>
        <xdr:cNvPr id="4222" name="Picture 4430" descr="D:\002_Projects\010_法務部\20171208_清查重複造字\司法院_1061128\EUDC\image\f6e3.pn"/>
        <xdr:cNvPicPr>
          <a:picLocks noChangeAspect="1" noChangeArrowheads="1"/>
        </xdr:cNvPicPr>
      </xdr:nvPicPr>
      <xdr:blipFill>
        <a:blip xmlns:r="http://schemas.openxmlformats.org/officeDocument/2006/relationships" r:embed="rId4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023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4237</xdr:row>
      <xdr:rowOff>0</xdr:rowOff>
    </xdr:from>
    <xdr:ext cx="666750" cy="628650"/>
    <xdr:pic>
      <xdr:nvPicPr>
        <xdr:cNvPr id="4223" name="Picture 4431" descr="D:\002_Projects\010_法務部\20171208_清查重複造字\司法院_1061128\EUDC\image\f6e4.pn"/>
        <xdr:cNvPicPr>
          <a:picLocks noChangeAspect="1" noChangeArrowheads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086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4238</xdr:row>
      <xdr:rowOff>0</xdr:rowOff>
    </xdr:from>
    <xdr:ext cx="666750" cy="628650"/>
    <xdr:pic>
      <xdr:nvPicPr>
        <xdr:cNvPr id="4224" name="Picture 4432" descr="D:\002_Projects\010_法務部\20171208_清查重複造字\司法院_1061128\EUDC\image\f6e5.pn"/>
        <xdr:cNvPicPr>
          <a:picLocks noChangeAspect="1" noChangeArrowheads="1"/>
        </xdr:cNvPicPr>
      </xdr:nvPicPr>
      <xdr:blipFill>
        <a:blip xmlns:r="http://schemas.openxmlformats.org/officeDocument/2006/relationships" r:embed="rId4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149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4239</xdr:row>
      <xdr:rowOff>0</xdr:rowOff>
    </xdr:from>
    <xdr:ext cx="666750" cy="628650"/>
    <xdr:pic>
      <xdr:nvPicPr>
        <xdr:cNvPr id="4225" name="Picture 4433" descr="D:\002_Projects\010_法務部\20171208_清查重複造字\司法院_1061128\EUDC\image\f6e6.pn"/>
        <xdr:cNvPicPr>
          <a:picLocks noChangeAspect="1" noChangeArrowheads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212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4240</xdr:row>
      <xdr:rowOff>0</xdr:rowOff>
    </xdr:from>
    <xdr:ext cx="666750" cy="628650"/>
    <xdr:pic>
      <xdr:nvPicPr>
        <xdr:cNvPr id="4226" name="Picture 4434" descr="D:\002_Projects\010_法務部\20171208_清查重複造字\司法院_1061128\EUDC\image\f6e7.pn"/>
        <xdr:cNvPicPr>
          <a:picLocks noChangeAspect="1" noChangeArrowheads="1"/>
        </xdr:cNvPicPr>
      </xdr:nvPicPr>
      <xdr:blipFill>
        <a:blip xmlns:r="http://schemas.openxmlformats.org/officeDocument/2006/relationships" r:embed="rId4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275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4241</xdr:row>
      <xdr:rowOff>0</xdr:rowOff>
    </xdr:from>
    <xdr:ext cx="666750" cy="628650"/>
    <xdr:pic>
      <xdr:nvPicPr>
        <xdr:cNvPr id="4227" name="Picture 4435" descr="D:\002_Projects\010_法務部\20171208_清查重複造字\司法院_1061128\EUDC\image\f6e8.pn"/>
        <xdr:cNvPicPr>
          <a:picLocks noChangeAspect="1" noChangeArrowheads="1"/>
        </xdr:cNvPicPr>
      </xdr:nvPicPr>
      <xdr:blipFill>
        <a:blip xmlns:r="http://schemas.openxmlformats.org/officeDocument/2006/relationships" r:embed="rId4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338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4242</xdr:row>
      <xdr:rowOff>0</xdr:rowOff>
    </xdr:from>
    <xdr:ext cx="666750" cy="628650"/>
    <xdr:pic>
      <xdr:nvPicPr>
        <xdr:cNvPr id="4228" name="Picture 4436" descr="D:\002_Projects\010_法務部\20171208_清查重複造字\司法院_1061128\EUDC\image\f6e9.pn"/>
        <xdr:cNvPicPr>
          <a:picLocks noChangeAspect="1" noChangeArrowheads="1"/>
        </xdr:cNvPicPr>
      </xdr:nvPicPr>
      <xdr:blipFill>
        <a:blip xmlns:r="http://schemas.openxmlformats.org/officeDocument/2006/relationships" r:embed="rId4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400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4243</xdr:row>
      <xdr:rowOff>0</xdr:rowOff>
    </xdr:from>
    <xdr:ext cx="666750" cy="628650"/>
    <xdr:pic>
      <xdr:nvPicPr>
        <xdr:cNvPr id="4229" name="Picture 4437" descr="D:\002_Projects\010_法務部\20171208_清查重複造字\司法院_1061128\EUDC\image\f6ea.pn"/>
        <xdr:cNvPicPr>
          <a:picLocks noChangeAspect="1" noChangeArrowheads="1"/>
        </xdr:cNvPicPr>
      </xdr:nvPicPr>
      <xdr:blipFill>
        <a:blip xmlns:r="http://schemas.openxmlformats.org/officeDocument/2006/relationships" r:embed="rId4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463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4244</xdr:row>
      <xdr:rowOff>0</xdr:rowOff>
    </xdr:from>
    <xdr:ext cx="666750" cy="628650"/>
    <xdr:pic>
      <xdr:nvPicPr>
        <xdr:cNvPr id="4230" name="Picture 4438" descr="D:\002_Projects\010_法務部\20171208_清查重複造字\司法院_1061128\EUDC\image\f6eb.pn"/>
        <xdr:cNvPicPr>
          <a:picLocks noChangeAspect="1" noChangeArrowheads="1"/>
        </xdr:cNvPicPr>
      </xdr:nvPicPr>
      <xdr:blipFill>
        <a:blip xmlns:r="http://schemas.openxmlformats.org/officeDocument/2006/relationships" r:embed="rId4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526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4245</xdr:row>
      <xdr:rowOff>0</xdr:rowOff>
    </xdr:from>
    <xdr:ext cx="666750" cy="628650"/>
    <xdr:pic>
      <xdr:nvPicPr>
        <xdr:cNvPr id="4231" name="Picture 4439" descr="D:\002_Projects\010_法務部\20171208_清查重複造字\司法院_1061128\EUDC\image\f6ec.pn"/>
        <xdr:cNvPicPr>
          <a:picLocks noChangeAspect="1" noChangeArrowheads="1"/>
        </xdr:cNvPicPr>
      </xdr:nvPicPr>
      <xdr:blipFill>
        <a:blip xmlns:r="http://schemas.openxmlformats.org/officeDocument/2006/relationships" r:embed="rId4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589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4246</xdr:row>
      <xdr:rowOff>0</xdr:rowOff>
    </xdr:from>
    <xdr:ext cx="666750" cy="628650"/>
    <xdr:pic>
      <xdr:nvPicPr>
        <xdr:cNvPr id="4232" name="Picture 4440" descr="D:\002_Projects\010_法務部\20171208_清查重複造字\司法院_1061128\EUDC\image\f6ed.pn"/>
        <xdr:cNvPicPr>
          <a:picLocks noChangeAspect="1" noChangeArrowheads="1"/>
        </xdr:cNvPicPr>
      </xdr:nvPicPr>
      <xdr:blipFill>
        <a:blip xmlns:r="http://schemas.openxmlformats.org/officeDocument/2006/relationships" r:embed="rId4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652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4247</xdr:row>
      <xdr:rowOff>0</xdr:rowOff>
    </xdr:from>
    <xdr:ext cx="666750" cy="628650"/>
    <xdr:pic>
      <xdr:nvPicPr>
        <xdr:cNvPr id="4233" name="Picture 4441" descr="D:\002_Projects\010_法務部\20171208_清查重複造字\司法院_1061128\EUDC\image\f6ee.pn"/>
        <xdr:cNvPicPr>
          <a:picLocks noChangeAspect="1" noChangeArrowheads="1"/>
        </xdr:cNvPicPr>
      </xdr:nvPicPr>
      <xdr:blipFill>
        <a:blip xmlns:r="http://schemas.openxmlformats.org/officeDocument/2006/relationships" r:embed="rId4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715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4248</xdr:row>
      <xdr:rowOff>0</xdr:rowOff>
    </xdr:from>
    <xdr:ext cx="666750" cy="628650"/>
    <xdr:pic>
      <xdr:nvPicPr>
        <xdr:cNvPr id="4234" name="Picture 4442" descr="D:\002_Projects\010_法務部\20171208_清查重複造字\司法院_1061128\EUDC\image\f6ef.pn"/>
        <xdr:cNvPicPr>
          <a:picLocks noChangeAspect="1" noChangeArrowheads="1"/>
        </xdr:cNvPicPr>
      </xdr:nvPicPr>
      <xdr:blipFill>
        <a:blip xmlns:r="http://schemas.openxmlformats.org/officeDocument/2006/relationships" r:embed="rId4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778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4249</xdr:row>
      <xdr:rowOff>0</xdr:rowOff>
    </xdr:from>
    <xdr:ext cx="666750" cy="628650"/>
    <xdr:pic>
      <xdr:nvPicPr>
        <xdr:cNvPr id="4235" name="Picture 4443" descr="D:\002_Projects\010_法務部\20171208_清查重複造字\司法院_1061128\EUDC\image\f6f0.pn"/>
        <xdr:cNvPicPr>
          <a:picLocks noChangeAspect="1" noChangeArrowheads="1"/>
        </xdr:cNvPicPr>
      </xdr:nvPicPr>
      <xdr:blipFill>
        <a:blip xmlns:r="http://schemas.openxmlformats.org/officeDocument/2006/relationships" r:embed="rId4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840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4250</xdr:row>
      <xdr:rowOff>0</xdr:rowOff>
    </xdr:from>
    <xdr:ext cx="666750" cy="628650"/>
    <xdr:pic>
      <xdr:nvPicPr>
        <xdr:cNvPr id="4236" name="Picture 4444" descr="D:\002_Projects\010_法務部\20171208_清查重複造字\司法院_1061128\EUDC\image\f6f1.pn"/>
        <xdr:cNvPicPr>
          <a:picLocks noChangeAspect="1" noChangeArrowheads="1"/>
        </xdr:cNvPicPr>
      </xdr:nvPicPr>
      <xdr:blipFill>
        <a:blip xmlns:r="http://schemas.openxmlformats.org/officeDocument/2006/relationships" r:embed="rId4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03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4251</xdr:row>
      <xdr:rowOff>0</xdr:rowOff>
    </xdr:from>
    <xdr:ext cx="666750" cy="628650"/>
    <xdr:pic>
      <xdr:nvPicPr>
        <xdr:cNvPr id="4237" name="Picture 4445" descr="D:\002_Projects\010_法務部\20171208_清查重複造字\司法院_1061128\EUDC\image\f6f2.pn"/>
        <xdr:cNvPicPr>
          <a:picLocks noChangeAspect="1" noChangeArrowheads="1"/>
        </xdr:cNvPicPr>
      </xdr:nvPicPr>
      <xdr:blipFill>
        <a:blip xmlns:r="http://schemas.openxmlformats.org/officeDocument/2006/relationships" r:embed="rId4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66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4252</xdr:row>
      <xdr:rowOff>0</xdr:rowOff>
    </xdr:from>
    <xdr:ext cx="666750" cy="628650"/>
    <xdr:pic>
      <xdr:nvPicPr>
        <xdr:cNvPr id="4238" name="Picture 4446" descr="D:\002_Projects\010_法務部\20171208_清查重複造字\司法院_1061128\EUDC\image\f6f3.pn"/>
        <xdr:cNvPicPr>
          <a:picLocks noChangeAspect="1" noChangeArrowheads="1"/>
        </xdr:cNvPicPr>
      </xdr:nvPicPr>
      <xdr:blipFill>
        <a:blip xmlns:r="http://schemas.openxmlformats.org/officeDocument/2006/relationships" r:embed="rId4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029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4253</xdr:row>
      <xdr:rowOff>0</xdr:rowOff>
    </xdr:from>
    <xdr:ext cx="666750" cy="628650"/>
    <xdr:pic>
      <xdr:nvPicPr>
        <xdr:cNvPr id="4239" name="Picture 4447" descr="D:\002_Projects\010_法務部\20171208_清查重複造字\司法院_1061128\EUDC\image\f6f4.pn"/>
        <xdr:cNvPicPr>
          <a:picLocks noChangeAspect="1" noChangeArrowheads="1"/>
        </xdr:cNvPicPr>
      </xdr:nvPicPr>
      <xdr:blipFill>
        <a:blip xmlns:r="http://schemas.openxmlformats.org/officeDocument/2006/relationships" r:embed="rId4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092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4254</xdr:row>
      <xdr:rowOff>0</xdr:rowOff>
    </xdr:from>
    <xdr:ext cx="666750" cy="628650"/>
    <xdr:pic>
      <xdr:nvPicPr>
        <xdr:cNvPr id="4240" name="Picture 4448" descr="D:\002_Projects\010_法務部\20171208_清查重複造字\司法院_1061128\EUDC\image\f6f5.pn"/>
        <xdr:cNvPicPr>
          <a:picLocks noChangeAspect="1" noChangeArrowheads="1"/>
        </xdr:cNvPicPr>
      </xdr:nvPicPr>
      <xdr:blipFill>
        <a:blip xmlns:r="http://schemas.openxmlformats.org/officeDocument/2006/relationships" r:embed="rId4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155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4255</xdr:row>
      <xdr:rowOff>0</xdr:rowOff>
    </xdr:from>
    <xdr:ext cx="666750" cy="628650"/>
    <xdr:pic>
      <xdr:nvPicPr>
        <xdr:cNvPr id="4241" name="Picture 4449" descr="D:\002_Projects\010_法務部\20171208_清查重複造字\司法院_1061128\EUDC\image\f6f6.pn"/>
        <xdr:cNvPicPr>
          <a:picLocks noChangeAspect="1" noChangeArrowheads="1"/>
        </xdr:cNvPicPr>
      </xdr:nvPicPr>
      <xdr:blipFill>
        <a:blip xmlns:r="http://schemas.openxmlformats.org/officeDocument/2006/relationships" r:embed="rId4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218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4256</xdr:row>
      <xdr:rowOff>0</xdr:rowOff>
    </xdr:from>
    <xdr:ext cx="666750" cy="628650"/>
    <xdr:pic>
      <xdr:nvPicPr>
        <xdr:cNvPr id="4242" name="Picture 4450" descr="D:\002_Projects\010_法務部\20171208_清查重複造字\司法院_1061128\EUDC\image\f6f7.pn"/>
        <xdr:cNvPicPr>
          <a:picLocks noChangeAspect="1" noChangeArrowheads="1"/>
        </xdr:cNvPicPr>
      </xdr:nvPicPr>
      <xdr:blipFill>
        <a:blip xmlns:r="http://schemas.openxmlformats.org/officeDocument/2006/relationships" r:embed="rId4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281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4257</xdr:row>
      <xdr:rowOff>0</xdr:rowOff>
    </xdr:from>
    <xdr:ext cx="666750" cy="628650"/>
    <xdr:pic>
      <xdr:nvPicPr>
        <xdr:cNvPr id="4243" name="Picture 4451" descr="D:\002_Projects\010_法務部\20171208_清查重複造字\司法院_1061128\EUDC\image\f6f8.pn"/>
        <xdr:cNvPicPr>
          <a:picLocks noChangeAspect="1" noChangeArrowheads="1"/>
        </xdr:cNvPicPr>
      </xdr:nvPicPr>
      <xdr:blipFill>
        <a:blip xmlns:r="http://schemas.openxmlformats.org/officeDocument/2006/relationships" r:embed="rId4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343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4258</xdr:row>
      <xdr:rowOff>0</xdr:rowOff>
    </xdr:from>
    <xdr:ext cx="666750" cy="628650"/>
    <xdr:pic>
      <xdr:nvPicPr>
        <xdr:cNvPr id="4244" name="Picture 4452" descr="D:\002_Projects\010_法務部\20171208_清查重複造字\司法院_1061128\EUDC\image\f6f9.pn"/>
        <xdr:cNvPicPr>
          <a:picLocks noChangeAspect="1" noChangeArrowheads="1"/>
        </xdr:cNvPicPr>
      </xdr:nvPicPr>
      <xdr:blipFill>
        <a:blip xmlns:r="http://schemas.openxmlformats.org/officeDocument/2006/relationships" r:embed="rId4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406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4259</xdr:row>
      <xdr:rowOff>0</xdr:rowOff>
    </xdr:from>
    <xdr:ext cx="666750" cy="628650"/>
    <xdr:pic>
      <xdr:nvPicPr>
        <xdr:cNvPr id="4245" name="Picture 4453" descr="D:\002_Projects\010_法務部\20171208_清查重複造字\司法院_1061128\EUDC\image\f6fa.pn"/>
        <xdr:cNvPicPr>
          <a:picLocks noChangeAspect="1" noChangeArrowheads="1"/>
        </xdr:cNvPicPr>
      </xdr:nvPicPr>
      <xdr:blipFill>
        <a:blip xmlns:r="http://schemas.openxmlformats.org/officeDocument/2006/relationships" r:embed="rId4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469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4260</xdr:row>
      <xdr:rowOff>0</xdr:rowOff>
    </xdr:from>
    <xdr:ext cx="666750" cy="628650"/>
    <xdr:pic>
      <xdr:nvPicPr>
        <xdr:cNvPr id="4246" name="Picture 4454" descr="D:\002_Projects\010_法務部\20171208_清查重複造字\司法院_1061128\EUDC\image\f6fb.pn"/>
        <xdr:cNvPicPr>
          <a:picLocks noChangeAspect="1" noChangeArrowheads="1"/>
        </xdr:cNvPicPr>
      </xdr:nvPicPr>
      <xdr:blipFill>
        <a:blip xmlns:r="http://schemas.openxmlformats.org/officeDocument/2006/relationships" r:embed="rId4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532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4261</xdr:row>
      <xdr:rowOff>0</xdr:rowOff>
    </xdr:from>
    <xdr:ext cx="666750" cy="628650"/>
    <xdr:pic>
      <xdr:nvPicPr>
        <xdr:cNvPr id="4247" name="Picture 4455" descr="D:\002_Projects\010_法務部\20171208_清查重複造字\司法院_1061128\EUDC\image\f6fc.pn"/>
        <xdr:cNvPicPr>
          <a:picLocks noChangeAspect="1" noChangeArrowheads="1"/>
        </xdr:cNvPicPr>
      </xdr:nvPicPr>
      <xdr:blipFill>
        <a:blip xmlns:r="http://schemas.openxmlformats.org/officeDocument/2006/relationships" r:embed="rId4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595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4262</xdr:row>
      <xdr:rowOff>0</xdr:rowOff>
    </xdr:from>
    <xdr:ext cx="666750" cy="628650"/>
    <xdr:pic>
      <xdr:nvPicPr>
        <xdr:cNvPr id="4248" name="Picture 4456" descr="D:\002_Projects\010_法務部\20171208_清查重複造字\司法院_1061128\EUDC\image\f6fd.pn"/>
        <xdr:cNvPicPr>
          <a:picLocks noChangeAspect="1" noChangeArrowheads="1"/>
        </xdr:cNvPicPr>
      </xdr:nvPicPr>
      <xdr:blipFill>
        <a:blip xmlns:r="http://schemas.openxmlformats.org/officeDocument/2006/relationships" r:embed="rId4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658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4263</xdr:row>
      <xdr:rowOff>0</xdr:rowOff>
    </xdr:from>
    <xdr:ext cx="666750" cy="628650"/>
    <xdr:pic>
      <xdr:nvPicPr>
        <xdr:cNvPr id="4249" name="Picture 4457" descr="D:\002_Projects\010_法務部\20171208_清查重複造字\司法院_1061128\EUDC\image\f6fe.pn"/>
        <xdr:cNvPicPr>
          <a:picLocks noChangeAspect="1" noChangeArrowheads="1"/>
        </xdr:cNvPicPr>
      </xdr:nvPicPr>
      <xdr:blipFill>
        <a:blip xmlns:r="http://schemas.openxmlformats.org/officeDocument/2006/relationships" r:embed="rId4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721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4264</xdr:row>
      <xdr:rowOff>0</xdr:rowOff>
    </xdr:from>
    <xdr:ext cx="666750" cy="628650"/>
    <xdr:pic>
      <xdr:nvPicPr>
        <xdr:cNvPr id="4250" name="Picture 4458" descr="D:\002_Projects\010_法務部\20171208_清查重複造字\司法院_1061128\EUDC\image\f6ff.pn"/>
        <xdr:cNvPicPr>
          <a:picLocks noChangeAspect="1" noChangeArrowheads="1"/>
        </xdr:cNvPicPr>
      </xdr:nvPicPr>
      <xdr:blipFill>
        <a:blip xmlns:r="http://schemas.openxmlformats.org/officeDocument/2006/relationships" r:embed="rId4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783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4265</xdr:row>
      <xdr:rowOff>0</xdr:rowOff>
    </xdr:from>
    <xdr:ext cx="666750" cy="628650"/>
    <xdr:pic>
      <xdr:nvPicPr>
        <xdr:cNvPr id="4251" name="Picture 4459" descr="D:\002_Projects\010_法務部\20171208_清查重複造字\司法院_1061128\EUDC\image\f700.pn"/>
        <xdr:cNvPicPr>
          <a:picLocks noChangeAspect="1" noChangeArrowheads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846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4266</xdr:row>
      <xdr:rowOff>0</xdr:rowOff>
    </xdr:from>
    <xdr:ext cx="666750" cy="628650"/>
    <xdr:pic>
      <xdr:nvPicPr>
        <xdr:cNvPr id="4252" name="Picture 4460" descr="D:\002_Projects\010_法務部\20171208_清查重複造字\司法院_1061128\EUDC\image\f701.pn"/>
        <xdr:cNvPicPr>
          <a:picLocks noChangeAspect="1" noChangeArrowheads="1"/>
        </xdr:cNvPicPr>
      </xdr:nvPicPr>
      <xdr:blipFill>
        <a:blip xmlns:r="http://schemas.openxmlformats.org/officeDocument/2006/relationships" r:embed="rId4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909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4267</xdr:row>
      <xdr:rowOff>0</xdr:rowOff>
    </xdr:from>
    <xdr:ext cx="666750" cy="628650"/>
    <xdr:pic>
      <xdr:nvPicPr>
        <xdr:cNvPr id="4253" name="Picture 4461" descr="D:\002_Projects\010_法務部\20171208_清查重複造字\司法院_1061128\EUDC\image\f702.pn"/>
        <xdr:cNvPicPr>
          <a:picLocks noChangeAspect="1" noChangeArrowheads="1"/>
        </xdr:cNvPicPr>
      </xdr:nvPicPr>
      <xdr:blipFill>
        <a:blip xmlns:r="http://schemas.openxmlformats.org/officeDocument/2006/relationships" r:embed="rId4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7972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4268</xdr:row>
      <xdr:rowOff>0</xdr:rowOff>
    </xdr:from>
    <xdr:ext cx="666750" cy="628650"/>
    <xdr:pic>
      <xdr:nvPicPr>
        <xdr:cNvPr id="4254" name="Picture 4462" descr="D:\002_Projects\010_法務部\20171208_清查重複造字\司法院_1061128\EUDC\image\f703.pn"/>
        <xdr:cNvPicPr>
          <a:picLocks noChangeAspect="1" noChangeArrowheads="1"/>
        </xdr:cNvPicPr>
      </xdr:nvPicPr>
      <xdr:blipFill>
        <a:blip xmlns:r="http://schemas.openxmlformats.org/officeDocument/2006/relationships" r:embed="rId4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035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4269</xdr:row>
      <xdr:rowOff>0</xdr:rowOff>
    </xdr:from>
    <xdr:ext cx="666750" cy="628650"/>
    <xdr:pic>
      <xdr:nvPicPr>
        <xdr:cNvPr id="4255" name="Picture 4463" descr="D:\002_Projects\010_法務部\20171208_清查重複造字\司法院_1061128\EUDC\image\f704.pn"/>
        <xdr:cNvPicPr>
          <a:picLocks noChangeAspect="1" noChangeArrowheads="1"/>
        </xdr:cNvPicPr>
      </xdr:nvPicPr>
      <xdr:blipFill>
        <a:blip xmlns:r="http://schemas.openxmlformats.org/officeDocument/2006/relationships" r:embed="rId4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098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4270</xdr:row>
      <xdr:rowOff>0</xdr:rowOff>
    </xdr:from>
    <xdr:ext cx="666750" cy="628650"/>
    <xdr:pic>
      <xdr:nvPicPr>
        <xdr:cNvPr id="4256" name="Picture 4464" descr="D:\002_Projects\010_法務部\20171208_清查重複造字\司法院_1061128\EUDC\image\f705.pn"/>
        <xdr:cNvPicPr>
          <a:picLocks noChangeAspect="1" noChangeArrowheads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161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4271</xdr:row>
      <xdr:rowOff>0</xdr:rowOff>
    </xdr:from>
    <xdr:ext cx="666750" cy="628650"/>
    <xdr:pic>
      <xdr:nvPicPr>
        <xdr:cNvPr id="4257" name="Picture 4465" descr="D:\002_Projects\010_法務部\20171208_清查重複造字\司法院_1061128\EUDC\image\f706.pn"/>
        <xdr:cNvPicPr>
          <a:picLocks noChangeAspect="1" noChangeArrowheads="1"/>
        </xdr:cNvPicPr>
      </xdr:nvPicPr>
      <xdr:blipFill>
        <a:blip xmlns:r="http://schemas.openxmlformats.org/officeDocument/2006/relationships" r:embed="rId4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224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4272</xdr:row>
      <xdr:rowOff>0</xdr:rowOff>
    </xdr:from>
    <xdr:ext cx="666750" cy="628650"/>
    <xdr:pic>
      <xdr:nvPicPr>
        <xdr:cNvPr id="4258" name="Picture 4466" descr="D:\002_Projects\010_法務部\20171208_清查重複造字\司法院_1061128\EUDC\image\f707.pn"/>
        <xdr:cNvPicPr>
          <a:picLocks noChangeAspect="1" noChangeArrowheads="1"/>
        </xdr:cNvPicPr>
      </xdr:nvPicPr>
      <xdr:blipFill>
        <a:blip xmlns:r="http://schemas.openxmlformats.org/officeDocument/2006/relationships" r:embed="rId4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286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4273</xdr:row>
      <xdr:rowOff>0</xdr:rowOff>
    </xdr:from>
    <xdr:ext cx="666750" cy="628650"/>
    <xdr:pic>
      <xdr:nvPicPr>
        <xdr:cNvPr id="4259" name="Picture 4467" descr="D:\002_Projects\010_法務部\20171208_清查重複造字\司法院_1061128\EUDC\image\f708.pn"/>
        <xdr:cNvPicPr>
          <a:picLocks noChangeAspect="1" noChangeArrowheads="1"/>
        </xdr:cNvPicPr>
      </xdr:nvPicPr>
      <xdr:blipFill>
        <a:blip xmlns:r="http://schemas.openxmlformats.org/officeDocument/2006/relationships" r:embed="rId4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349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4274</xdr:row>
      <xdr:rowOff>0</xdr:rowOff>
    </xdr:from>
    <xdr:ext cx="666750" cy="628650"/>
    <xdr:pic>
      <xdr:nvPicPr>
        <xdr:cNvPr id="4260" name="Picture 4468" descr="D:\002_Projects\010_法務部\20171208_清查重複造字\司法院_1061128\EUDC\image\f709.pn"/>
        <xdr:cNvPicPr>
          <a:picLocks noChangeAspect="1" noChangeArrowheads="1"/>
        </xdr:cNvPicPr>
      </xdr:nvPicPr>
      <xdr:blipFill>
        <a:blip xmlns:r="http://schemas.openxmlformats.org/officeDocument/2006/relationships" r:embed="rId4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412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4275</xdr:row>
      <xdr:rowOff>0</xdr:rowOff>
    </xdr:from>
    <xdr:ext cx="666750" cy="628650"/>
    <xdr:pic>
      <xdr:nvPicPr>
        <xdr:cNvPr id="4261" name="Picture 4469" descr="D:\002_Projects\010_法務部\20171208_清查重複造字\司法院_1061128\EUDC\image\f70a.pn"/>
        <xdr:cNvPicPr>
          <a:picLocks noChangeAspect="1" noChangeArrowheads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475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4276</xdr:row>
      <xdr:rowOff>0</xdr:rowOff>
    </xdr:from>
    <xdr:ext cx="666750" cy="628650"/>
    <xdr:pic>
      <xdr:nvPicPr>
        <xdr:cNvPr id="4262" name="Picture 4470" descr="D:\002_Projects\010_法務部\20171208_清查重複造字\司法院_1061128\EUDC\image\f70b.pn"/>
        <xdr:cNvPicPr>
          <a:picLocks noChangeAspect="1" noChangeArrowheads="1"/>
        </xdr:cNvPicPr>
      </xdr:nvPicPr>
      <xdr:blipFill>
        <a:blip xmlns:r="http://schemas.openxmlformats.org/officeDocument/2006/relationships" r:embed="rId4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538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4277</xdr:row>
      <xdr:rowOff>0</xdr:rowOff>
    </xdr:from>
    <xdr:ext cx="666750" cy="628650"/>
    <xdr:pic>
      <xdr:nvPicPr>
        <xdr:cNvPr id="4263" name="Picture 4471" descr="D:\002_Projects\010_法務部\20171208_清查重複造字\司法院_1061128\EUDC\image\f70c.pn"/>
        <xdr:cNvPicPr>
          <a:picLocks noChangeAspect="1" noChangeArrowheads="1"/>
        </xdr:cNvPicPr>
      </xdr:nvPicPr>
      <xdr:blipFill>
        <a:blip xmlns:r="http://schemas.openxmlformats.org/officeDocument/2006/relationships" r:embed="rId4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601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4278</xdr:row>
      <xdr:rowOff>0</xdr:rowOff>
    </xdr:from>
    <xdr:ext cx="666750" cy="628650"/>
    <xdr:pic>
      <xdr:nvPicPr>
        <xdr:cNvPr id="4264" name="Picture 4472" descr="D:\002_Projects\010_法務部\20171208_清查重複造字\司法院_1061128\EUDC\image\f70d.pn"/>
        <xdr:cNvPicPr>
          <a:picLocks noChangeAspect="1" noChangeArrowheads="1"/>
        </xdr:cNvPicPr>
      </xdr:nvPicPr>
      <xdr:blipFill>
        <a:blip xmlns:r="http://schemas.openxmlformats.org/officeDocument/2006/relationships" r:embed="rId4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664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4279</xdr:row>
      <xdr:rowOff>0</xdr:rowOff>
    </xdr:from>
    <xdr:ext cx="666750" cy="628650"/>
    <xdr:pic>
      <xdr:nvPicPr>
        <xdr:cNvPr id="4265" name="Picture 4473" descr="D:\002_Projects\010_法務部\20171208_清查重複造字\司法院_1061128\EUDC\image\f70e.pn"/>
        <xdr:cNvPicPr>
          <a:picLocks noChangeAspect="1" noChangeArrowheads="1"/>
        </xdr:cNvPicPr>
      </xdr:nvPicPr>
      <xdr:blipFill>
        <a:blip xmlns:r="http://schemas.openxmlformats.org/officeDocument/2006/relationships" r:embed="rId4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726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4280</xdr:row>
      <xdr:rowOff>0</xdr:rowOff>
    </xdr:from>
    <xdr:ext cx="666750" cy="628650"/>
    <xdr:pic>
      <xdr:nvPicPr>
        <xdr:cNvPr id="4266" name="Picture 4474" descr="D:\002_Projects\010_法務部\20171208_清查重複造字\司法院_1061128\EUDC\image\f70f.pn"/>
        <xdr:cNvPicPr>
          <a:picLocks noChangeAspect="1" noChangeArrowheads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789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4281</xdr:row>
      <xdr:rowOff>0</xdr:rowOff>
    </xdr:from>
    <xdr:ext cx="666750" cy="628650"/>
    <xdr:pic>
      <xdr:nvPicPr>
        <xdr:cNvPr id="4267" name="Picture 4475" descr="D:\002_Projects\010_法務部\20171208_清查重複造字\司法院_1061128\EUDC\image\f710.pn"/>
        <xdr:cNvPicPr>
          <a:picLocks noChangeAspect="1" noChangeArrowheads="1"/>
        </xdr:cNvPicPr>
      </xdr:nvPicPr>
      <xdr:blipFill>
        <a:blip xmlns:r="http://schemas.openxmlformats.org/officeDocument/2006/relationships" r:embed="rId4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852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4282</xdr:row>
      <xdr:rowOff>0</xdr:rowOff>
    </xdr:from>
    <xdr:ext cx="666750" cy="628650"/>
    <xdr:pic>
      <xdr:nvPicPr>
        <xdr:cNvPr id="4268" name="Picture 4476" descr="D:\002_Projects\010_法務部\20171208_清查重複造字\司法院_1061128\EUDC\image\f711.pn"/>
        <xdr:cNvPicPr>
          <a:picLocks noChangeAspect="1" noChangeArrowheads="1"/>
        </xdr:cNvPicPr>
      </xdr:nvPicPr>
      <xdr:blipFill>
        <a:blip xmlns:r="http://schemas.openxmlformats.org/officeDocument/2006/relationships" r:embed="rId4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915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4283</xdr:row>
      <xdr:rowOff>0</xdr:rowOff>
    </xdr:from>
    <xdr:ext cx="666750" cy="628650"/>
    <xdr:pic>
      <xdr:nvPicPr>
        <xdr:cNvPr id="4269" name="Picture 4477" descr="D:\002_Projects\010_法務部\20171208_清查重複造字\司法院_1061128\EUDC\image\f712.pn"/>
        <xdr:cNvPicPr>
          <a:picLocks noChangeAspect="1" noChangeArrowheads="1"/>
        </xdr:cNvPicPr>
      </xdr:nvPicPr>
      <xdr:blipFill>
        <a:blip xmlns:r="http://schemas.openxmlformats.org/officeDocument/2006/relationships" r:embed="rId4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8978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4284</xdr:row>
      <xdr:rowOff>0</xdr:rowOff>
    </xdr:from>
    <xdr:ext cx="666750" cy="628650"/>
    <xdr:pic>
      <xdr:nvPicPr>
        <xdr:cNvPr id="4270" name="Picture 4478" descr="D:\002_Projects\010_法務部\20171208_清查重複造字\司法院_1061128\EUDC\image\f713.pn"/>
        <xdr:cNvPicPr>
          <a:picLocks noChangeAspect="1" noChangeArrowheads="1"/>
        </xdr:cNvPicPr>
      </xdr:nvPicPr>
      <xdr:blipFill>
        <a:blip xmlns:r="http://schemas.openxmlformats.org/officeDocument/2006/relationships" r:embed="rId4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041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4285</xdr:row>
      <xdr:rowOff>0</xdr:rowOff>
    </xdr:from>
    <xdr:ext cx="666750" cy="628650"/>
    <xdr:pic>
      <xdr:nvPicPr>
        <xdr:cNvPr id="4271" name="Picture 4479" descr="D:\002_Projects\010_法務部\20171208_清查重複造字\司法院_1061128\EUDC\image\f714.pn"/>
        <xdr:cNvPicPr>
          <a:picLocks noChangeAspect="1" noChangeArrowheads="1"/>
        </xdr:cNvPicPr>
      </xdr:nvPicPr>
      <xdr:blipFill>
        <a:blip xmlns:r="http://schemas.openxmlformats.org/officeDocument/2006/relationships" r:embed="rId4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104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4286</xdr:row>
      <xdr:rowOff>0</xdr:rowOff>
    </xdr:from>
    <xdr:ext cx="666750" cy="628650"/>
    <xdr:pic>
      <xdr:nvPicPr>
        <xdr:cNvPr id="4272" name="Picture 4480" descr="D:\002_Projects\010_法務部\20171208_清查重複造字\司法院_1061128\EUDC\image\f715.pn"/>
        <xdr:cNvPicPr>
          <a:picLocks noChangeAspect="1" noChangeArrowheads="1"/>
        </xdr:cNvPicPr>
      </xdr:nvPicPr>
      <xdr:blipFill>
        <a:blip xmlns:r="http://schemas.openxmlformats.org/officeDocument/2006/relationships" r:embed="rId4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166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4287</xdr:row>
      <xdr:rowOff>0</xdr:rowOff>
    </xdr:from>
    <xdr:ext cx="666750" cy="628650"/>
    <xdr:pic>
      <xdr:nvPicPr>
        <xdr:cNvPr id="4273" name="Picture 4481" descr="D:\002_Projects\010_法務部\20171208_清查重複造字\司法院_1061128\EUDC\image\f716.pn"/>
        <xdr:cNvPicPr>
          <a:picLocks noChangeAspect="1" noChangeArrowheads="1"/>
        </xdr:cNvPicPr>
      </xdr:nvPicPr>
      <xdr:blipFill>
        <a:blip xmlns:r="http://schemas.openxmlformats.org/officeDocument/2006/relationships" r:embed="rId4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229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4288</xdr:row>
      <xdr:rowOff>0</xdr:rowOff>
    </xdr:from>
    <xdr:ext cx="666750" cy="628650"/>
    <xdr:pic>
      <xdr:nvPicPr>
        <xdr:cNvPr id="4274" name="Picture 4482" descr="D:\002_Projects\010_法務部\20171208_清查重複造字\司法院_1061128\EUDC\image\f717.pn"/>
        <xdr:cNvPicPr>
          <a:picLocks noChangeAspect="1" noChangeArrowheads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292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4289</xdr:row>
      <xdr:rowOff>0</xdr:rowOff>
    </xdr:from>
    <xdr:ext cx="666750" cy="628650"/>
    <xdr:pic>
      <xdr:nvPicPr>
        <xdr:cNvPr id="4275" name="Picture 4483" descr="D:\002_Projects\010_法務部\20171208_清查重複造字\司法院_1061128\EUDC\image\f718.pn"/>
        <xdr:cNvPicPr>
          <a:picLocks noChangeAspect="1" noChangeArrowheads="1"/>
        </xdr:cNvPicPr>
      </xdr:nvPicPr>
      <xdr:blipFill>
        <a:blip xmlns:r="http://schemas.openxmlformats.org/officeDocument/2006/relationships" r:embed="rId4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355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4290</xdr:row>
      <xdr:rowOff>0</xdr:rowOff>
    </xdr:from>
    <xdr:ext cx="666750" cy="628650"/>
    <xdr:pic>
      <xdr:nvPicPr>
        <xdr:cNvPr id="4276" name="Picture 4484" descr="D:\002_Projects\010_法務部\20171208_清查重複造字\司法院_1061128\EUDC\image\f719.pn"/>
        <xdr:cNvPicPr>
          <a:picLocks noChangeAspect="1" noChangeArrowheads="1"/>
        </xdr:cNvPicPr>
      </xdr:nvPicPr>
      <xdr:blipFill>
        <a:blip xmlns:r="http://schemas.openxmlformats.org/officeDocument/2006/relationships" r:embed="rId4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418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4291</xdr:row>
      <xdr:rowOff>0</xdr:rowOff>
    </xdr:from>
    <xdr:ext cx="666750" cy="628650"/>
    <xdr:pic>
      <xdr:nvPicPr>
        <xdr:cNvPr id="4277" name="Picture 4485" descr="D:\002_Projects\010_法務部\20171208_清查重複造字\司法院_1061128\EUDC\image\f71a.pn"/>
        <xdr:cNvPicPr>
          <a:picLocks noChangeAspect="1" noChangeArrowheads="1"/>
        </xdr:cNvPicPr>
      </xdr:nvPicPr>
      <xdr:blipFill>
        <a:blip xmlns:r="http://schemas.openxmlformats.org/officeDocument/2006/relationships" r:embed="rId4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481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4292</xdr:row>
      <xdr:rowOff>0</xdr:rowOff>
    </xdr:from>
    <xdr:ext cx="666750" cy="628650"/>
    <xdr:pic>
      <xdr:nvPicPr>
        <xdr:cNvPr id="4278" name="Picture 4486" descr="D:\002_Projects\010_法務部\20171208_清查重複造字\司法院_1061128\EUDC\image\f71b.pn"/>
        <xdr:cNvPicPr>
          <a:picLocks noChangeAspect="1" noChangeArrowheads="1"/>
        </xdr:cNvPicPr>
      </xdr:nvPicPr>
      <xdr:blipFill>
        <a:blip xmlns:r="http://schemas.openxmlformats.org/officeDocument/2006/relationships" r:embed="rId4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544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4293</xdr:row>
      <xdr:rowOff>0</xdr:rowOff>
    </xdr:from>
    <xdr:ext cx="666750" cy="628650"/>
    <xdr:pic>
      <xdr:nvPicPr>
        <xdr:cNvPr id="4279" name="Picture 4487" descr="D:\002_Projects\010_法務部\20171208_清查重複造字\司法院_1061128\EUDC\image\f71c.pn"/>
        <xdr:cNvPicPr>
          <a:picLocks noChangeAspect="1" noChangeArrowheads="1"/>
        </xdr:cNvPicPr>
      </xdr:nvPicPr>
      <xdr:blipFill>
        <a:blip xmlns:r="http://schemas.openxmlformats.org/officeDocument/2006/relationships" r:embed="rId4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607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4294</xdr:row>
      <xdr:rowOff>0</xdr:rowOff>
    </xdr:from>
    <xdr:ext cx="666750" cy="628650"/>
    <xdr:pic>
      <xdr:nvPicPr>
        <xdr:cNvPr id="4280" name="Picture 4488" descr="D:\002_Projects\010_法務部\20171208_清查重複造字\司法院_1061128\EUDC\image\f71d.pn"/>
        <xdr:cNvPicPr>
          <a:picLocks noChangeAspect="1" noChangeArrowheads="1"/>
        </xdr:cNvPicPr>
      </xdr:nvPicPr>
      <xdr:blipFill>
        <a:blip xmlns:r="http://schemas.openxmlformats.org/officeDocument/2006/relationships" r:embed="rId4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669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4295</xdr:row>
      <xdr:rowOff>0</xdr:rowOff>
    </xdr:from>
    <xdr:ext cx="666750" cy="628650"/>
    <xdr:pic>
      <xdr:nvPicPr>
        <xdr:cNvPr id="4281" name="Picture 4489" descr="D:\002_Projects\010_法務部\20171208_清查重複造字\司法院_1061128\EUDC\image\f71e.pn"/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732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4296</xdr:row>
      <xdr:rowOff>0</xdr:rowOff>
    </xdr:from>
    <xdr:ext cx="666750" cy="628650"/>
    <xdr:pic>
      <xdr:nvPicPr>
        <xdr:cNvPr id="4282" name="Picture 4490" descr="D:\002_Projects\010_法務部\20171208_清查重複造字\司法院_1061128\EUDC\image\f71f.pn"/>
        <xdr:cNvPicPr>
          <a:picLocks noChangeAspect="1" noChangeArrowheads="1"/>
        </xdr:cNvPicPr>
      </xdr:nvPicPr>
      <xdr:blipFill>
        <a:blip xmlns:r="http://schemas.openxmlformats.org/officeDocument/2006/relationships" r:embed="rId4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795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4297</xdr:row>
      <xdr:rowOff>0</xdr:rowOff>
    </xdr:from>
    <xdr:ext cx="666750" cy="628650"/>
    <xdr:pic>
      <xdr:nvPicPr>
        <xdr:cNvPr id="4283" name="Picture 4491" descr="D:\002_Projects\010_法務部\20171208_清查重複造字\司法院_1061128\EUDC\image\f720.pn"/>
        <xdr:cNvPicPr>
          <a:picLocks noChangeAspect="1" noChangeArrowheads="1"/>
        </xdr:cNvPicPr>
      </xdr:nvPicPr>
      <xdr:blipFill>
        <a:blip xmlns:r="http://schemas.openxmlformats.org/officeDocument/2006/relationships" r:embed="rId4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858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4298</xdr:row>
      <xdr:rowOff>0</xdr:rowOff>
    </xdr:from>
    <xdr:ext cx="666750" cy="628650"/>
    <xdr:pic>
      <xdr:nvPicPr>
        <xdr:cNvPr id="4284" name="Picture 4492" descr="D:\002_Projects\010_法務部\20171208_清查重複造字\司法院_1061128\EUDC\image\f721.pn"/>
        <xdr:cNvPicPr>
          <a:picLocks noChangeAspect="1" noChangeArrowheads="1"/>
        </xdr:cNvPicPr>
      </xdr:nvPicPr>
      <xdr:blipFill>
        <a:blip xmlns:r="http://schemas.openxmlformats.org/officeDocument/2006/relationships" r:embed="rId4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921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4299</xdr:row>
      <xdr:rowOff>0</xdr:rowOff>
    </xdr:from>
    <xdr:ext cx="666750" cy="628650"/>
    <xdr:pic>
      <xdr:nvPicPr>
        <xdr:cNvPr id="4285" name="Picture 4493" descr="D:\002_Projects\010_法務部\20171208_清查重複造字\司法院_1061128\EUDC\image\f722.pn"/>
        <xdr:cNvPicPr>
          <a:picLocks noChangeAspect="1" noChangeArrowheads="1"/>
        </xdr:cNvPicPr>
      </xdr:nvPicPr>
      <xdr:blipFill>
        <a:blip xmlns:r="http://schemas.openxmlformats.org/officeDocument/2006/relationships" r:embed="rId4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9984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4300</xdr:row>
      <xdr:rowOff>0</xdr:rowOff>
    </xdr:from>
    <xdr:ext cx="666750" cy="628650"/>
    <xdr:pic>
      <xdr:nvPicPr>
        <xdr:cNvPr id="4286" name="Picture 4494" descr="D:\002_Projects\010_法務部\20171208_清查重複造字\司法院_1061128\EUDC\image\f723.pn"/>
        <xdr:cNvPicPr>
          <a:picLocks noChangeAspect="1" noChangeArrowheads="1"/>
        </xdr:cNvPicPr>
      </xdr:nvPicPr>
      <xdr:blipFill>
        <a:blip xmlns:r="http://schemas.openxmlformats.org/officeDocument/2006/relationships" r:embed="rId4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047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4301</xdr:row>
      <xdr:rowOff>0</xdr:rowOff>
    </xdr:from>
    <xdr:ext cx="666750" cy="628650"/>
    <xdr:pic>
      <xdr:nvPicPr>
        <xdr:cNvPr id="4287" name="Picture 4495" descr="D:\002_Projects\010_法務部\20171208_清查重複造字\司法院_1061128\EUDC\image\f724.pn"/>
        <xdr:cNvPicPr>
          <a:picLocks noChangeAspect="1" noChangeArrowheads="1"/>
        </xdr:cNvPicPr>
      </xdr:nvPicPr>
      <xdr:blipFill>
        <a:blip xmlns:r="http://schemas.openxmlformats.org/officeDocument/2006/relationships" r:embed="rId4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109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4302</xdr:row>
      <xdr:rowOff>0</xdr:rowOff>
    </xdr:from>
    <xdr:ext cx="666750" cy="628650"/>
    <xdr:pic>
      <xdr:nvPicPr>
        <xdr:cNvPr id="4288" name="Picture 4496" descr="D:\002_Projects\010_法務部\20171208_清查重複造字\司法院_1061128\EUDC\image\f725.pn"/>
        <xdr:cNvPicPr>
          <a:picLocks noChangeAspect="1" noChangeArrowheads="1"/>
        </xdr:cNvPicPr>
      </xdr:nvPicPr>
      <xdr:blipFill>
        <a:blip xmlns:r="http://schemas.openxmlformats.org/officeDocument/2006/relationships" r:embed="rId4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172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4303</xdr:row>
      <xdr:rowOff>0</xdr:rowOff>
    </xdr:from>
    <xdr:ext cx="666750" cy="628650"/>
    <xdr:pic>
      <xdr:nvPicPr>
        <xdr:cNvPr id="4289" name="Picture 4497" descr="D:\002_Projects\010_法務部\20171208_清查重複造字\司法院_1061128\EUDC\image\f726.pn"/>
        <xdr:cNvPicPr>
          <a:picLocks noChangeAspect="1" noChangeArrowheads="1"/>
        </xdr:cNvPicPr>
      </xdr:nvPicPr>
      <xdr:blipFill>
        <a:blip xmlns:r="http://schemas.openxmlformats.org/officeDocument/2006/relationships" r:embed="rId4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235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4304</xdr:row>
      <xdr:rowOff>0</xdr:rowOff>
    </xdr:from>
    <xdr:ext cx="666750" cy="628650"/>
    <xdr:pic>
      <xdr:nvPicPr>
        <xdr:cNvPr id="4290" name="Picture 4498" descr="D:\002_Projects\010_法務部\20171208_清查重複造字\司法院_1061128\EUDC\image\f727.pn"/>
        <xdr:cNvPicPr>
          <a:picLocks noChangeAspect="1" noChangeArrowheads="1"/>
        </xdr:cNvPicPr>
      </xdr:nvPicPr>
      <xdr:blipFill>
        <a:blip xmlns:r="http://schemas.openxmlformats.org/officeDocument/2006/relationships" r:embed="rId4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298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4305</xdr:row>
      <xdr:rowOff>0</xdr:rowOff>
    </xdr:from>
    <xdr:ext cx="666750" cy="628650"/>
    <xdr:pic>
      <xdr:nvPicPr>
        <xdr:cNvPr id="4291" name="Picture 4499" descr="D:\002_Projects\010_法務部\20171208_清查重複造字\司法院_1061128\EUDC\image\f728.pn"/>
        <xdr:cNvPicPr>
          <a:picLocks noChangeAspect="1" noChangeArrowheads="1"/>
        </xdr:cNvPicPr>
      </xdr:nvPicPr>
      <xdr:blipFill>
        <a:blip xmlns:r="http://schemas.openxmlformats.org/officeDocument/2006/relationships" r:embed="rId4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361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4306</xdr:row>
      <xdr:rowOff>0</xdr:rowOff>
    </xdr:from>
    <xdr:ext cx="666750" cy="628650"/>
    <xdr:pic>
      <xdr:nvPicPr>
        <xdr:cNvPr id="4292" name="Picture 4500" descr="D:\002_Projects\010_法務部\20171208_清查重複造字\司法院_1061128\EUDC\image\f729.pn"/>
        <xdr:cNvPicPr>
          <a:picLocks noChangeAspect="1" noChangeArrowheads="1"/>
        </xdr:cNvPicPr>
      </xdr:nvPicPr>
      <xdr:blipFill>
        <a:blip xmlns:r="http://schemas.openxmlformats.org/officeDocument/2006/relationships" r:embed="rId4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424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4307</xdr:row>
      <xdr:rowOff>0</xdr:rowOff>
    </xdr:from>
    <xdr:ext cx="666750" cy="628650"/>
    <xdr:pic>
      <xdr:nvPicPr>
        <xdr:cNvPr id="4293" name="Picture 4501" descr="D:\002_Projects\010_法務部\20171208_清查重複造字\司法院_1061128\EUDC\image\f72a.pn"/>
        <xdr:cNvPicPr>
          <a:picLocks noChangeAspect="1" noChangeArrowheads="1"/>
        </xdr:cNvPicPr>
      </xdr:nvPicPr>
      <xdr:blipFill>
        <a:blip xmlns:r="http://schemas.openxmlformats.org/officeDocument/2006/relationships" r:embed="rId4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487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4308</xdr:row>
      <xdr:rowOff>0</xdr:rowOff>
    </xdr:from>
    <xdr:ext cx="666750" cy="628650"/>
    <xdr:pic>
      <xdr:nvPicPr>
        <xdr:cNvPr id="4294" name="Picture 4502" descr="D:\002_Projects\010_法務部\20171208_清查重複造字\司法院_1061128\EUDC\image\f72b.pn"/>
        <xdr:cNvPicPr>
          <a:picLocks noChangeAspect="1" noChangeArrowheads="1"/>
        </xdr:cNvPicPr>
      </xdr:nvPicPr>
      <xdr:blipFill>
        <a:blip xmlns:r="http://schemas.openxmlformats.org/officeDocument/2006/relationships" r:embed="rId4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550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4309</xdr:row>
      <xdr:rowOff>0</xdr:rowOff>
    </xdr:from>
    <xdr:ext cx="666750" cy="628650"/>
    <xdr:pic>
      <xdr:nvPicPr>
        <xdr:cNvPr id="4295" name="Picture 4503" descr="D:\002_Projects\010_法務部\20171208_清查重複造字\司法院_1061128\EUDC\image\f72c.pn"/>
        <xdr:cNvPicPr>
          <a:picLocks noChangeAspect="1" noChangeArrowheads="1"/>
        </xdr:cNvPicPr>
      </xdr:nvPicPr>
      <xdr:blipFill>
        <a:blip xmlns:r="http://schemas.openxmlformats.org/officeDocument/2006/relationships" r:embed="rId4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612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4310</xdr:row>
      <xdr:rowOff>0</xdr:rowOff>
    </xdr:from>
    <xdr:ext cx="666750" cy="628650"/>
    <xdr:pic>
      <xdr:nvPicPr>
        <xdr:cNvPr id="4296" name="Picture 4504" descr="D:\002_Projects\010_法務部\20171208_清查重複造字\司法院_1061128\EUDC\image\f72d.pn"/>
        <xdr:cNvPicPr>
          <a:picLocks noChangeAspect="1" noChangeArrowheads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675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4311</xdr:row>
      <xdr:rowOff>0</xdr:rowOff>
    </xdr:from>
    <xdr:ext cx="666750" cy="628650"/>
    <xdr:pic>
      <xdr:nvPicPr>
        <xdr:cNvPr id="4297" name="Picture 4505" descr="D:\002_Projects\010_法務部\20171208_清查重複造字\司法院_1061128\EUDC\image\f72e.pn"/>
        <xdr:cNvPicPr>
          <a:picLocks noChangeAspect="1" noChangeArrowheads="1"/>
        </xdr:cNvPicPr>
      </xdr:nvPicPr>
      <xdr:blipFill>
        <a:blip xmlns:r="http://schemas.openxmlformats.org/officeDocument/2006/relationships" r:embed="rId4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738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4312</xdr:row>
      <xdr:rowOff>0</xdr:rowOff>
    </xdr:from>
    <xdr:ext cx="666750" cy="628650"/>
    <xdr:pic>
      <xdr:nvPicPr>
        <xdr:cNvPr id="4298" name="Picture 4506" descr="D:\002_Projects\010_法務部\20171208_清查重複造字\司法院_1061128\EUDC\image\f72f.pn"/>
        <xdr:cNvPicPr>
          <a:picLocks noChangeAspect="1" noChangeArrowheads="1"/>
        </xdr:cNvPicPr>
      </xdr:nvPicPr>
      <xdr:blipFill>
        <a:blip xmlns:r="http://schemas.openxmlformats.org/officeDocument/2006/relationships" r:embed="rId4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801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4313</xdr:row>
      <xdr:rowOff>0</xdr:rowOff>
    </xdr:from>
    <xdr:ext cx="666750" cy="628650"/>
    <xdr:pic>
      <xdr:nvPicPr>
        <xdr:cNvPr id="4299" name="Picture 4507" descr="D:\002_Projects\010_法務部\20171208_清查重複造字\司法院_1061128\EUDC\image\f730.pn"/>
        <xdr:cNvPicPr>
          <a:picLocks noChangeAspect="1" noChangeArrowheads="1"/>
        </xdr:cNvPicPr>
      </xdr:nvPicPr>
      <xdr:blipFill>
        <a:blip xmlns:r="http://schemas.openxmlformats.org/officeDocument/2006/relationships" r:embed="rId4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864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4314</xdr:row>
      <xdr:rowOff>0</xdr:rowOff>
    </xdr:from>
    <xdr:ext cx="666750" cy="628650"/>
    <xdr:pic>
      <xdr:nvPicPr>
        <xdr:cNvPr id="4300" name="Picture 4508" descr="D:\002_Projects\010_法務部\20171208_清查重複造字\司法院_1061128\EUDC\image\f731.pn"/>
        <xdr:cNvPicPr>
          <a:picLocks noChangeAspect="1" noChangeArrowheads="1"/>
        </xdr:cNvPicPr>
      </xdr:nvPicPr>
      <xdr:blipFill>
        <a:blip xmlns:r="http://schemas.openxmlformats.org/officeDocument/2006/relationships" r:embed="rId4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927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4315</xdr:row>
      <xdr:rowOff>0</xdr:rowOff>
    </xdr:from>
    <xdr:ext cx="666750" cy="628650"/>
    <xdr:pic>
      <xdr:nvPicPr>
        <xdr:cNvPr id="4301" name="Picture 4509" descr="D:\002_Projects\010_法務部\20171208_清查重複造字\司法院_1061128\EUDC\image\f732.pn"/>
        <xdr:cNvPicPr>
          <a:picLocks noChangeAspect="1" noChangeArrowheads="1"/>
        </xdr:cNvPicPr>
      </xdr:nvPicPr>
      <xdr:blipFill>
        <a:blip xmlns:r="http://schemas.openxmlformats.org/officeDocument/2006/relationships" r:embed="rId4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0990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4316</xdr:row>
      <xdr:rowOff>0</xdr:rowOff>
    </xdr:from>
    <xdr:ext cx="666750" cy="628650"/>
    <xdr:pic>
      <xdr:nvPicPr>
        <xdr:cNvPr id="4302" name="Picture 4510" descr="D:\002_Projects\010_法務部\20171208_清查重複造字\司法院_1061128\EUDC\image\f733.pn"/>
        <xdr:cNvPicPr>
          <a:picLocks noChangeAspect="1" noChangeArrowheads="1"/>
        </xdr:cNvPicPr>
      </xdr:nvPicPr>
      <xdr:blipFill>
        <a:blip xmlns:r="http://schemas.openxmlformats.org/officeDocument/2006/relationships" r:embed="rId4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052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4317</xdr:row>
      <xdr:rowOff>0</xdr:rowOff>
    </xdr:from>
    <xdr:ext cx="666750" cy="628650"/>
    <xdr:pic>
      <xdr:nvPicPr>
        <xdr:cNvPr id="4303" name="Picture 4511" descr="D:\002_Projects\010_法務部\20171208_清查重複造字\司法院_1061128\EUDC\image\f734.pn"/>
        <xdr:cNvPicPr>
          <a:picLocks noChangeAspect="1" noChangeArrowheads="1"/>
        </xdr:cNvPicPr>
      </xdr:nvPicPr>
      <xdr:blipFill>
        <a:blip xmlns:r="http://schemas.openxmlformats.org/officeDocument/2006/relationships" r:embed="rId4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115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4318</xdr:row>
      <xdr:rowOff>0</xdr:rowOff>
    </xdr:from>
    <xdr:ext cx="666750" cy="628650"/>
    <xdr:pic>
      <xdr:nvPicPr>
        <xdr:cNvPr id="4304" name="Picture 4512" descr="D:\002_Projects\010_法務部\20171208_清查重複造字\司法院_1061128\EUDC\image\f735.pn"/>
        <xdr:cNvPicPr>
          <a:picLocks noChangeAspect="1" noChangeArrowheads="1"/>
        </xdr:cNvPicPr>
      </xdr:nvPicPr>
      <xdr:blipFill>
        <a:blip xmlns:r="http://schemas.openxmlformats.org/officeDocument/2006/relationships" r:embed="rId4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178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4319</xdr:row>
      <xdr:rowOff>0</xdr:rowOff>
    </xdr:from>
    <xdr:ext cx="666750" cy="628650"/>
    <xdr:pic>
      <xdr:nvPicPr>
        <xdr:cNvPr id="4305" name="Picture 4513" descr="D:\002_Projects\010_法務部\20171208_清查重複造字\司法院_1061128\EUDC\image\f736.pn"/>
        <xdr:cNvPicPr>
          <a:picLocks noChangeAspect="1" noChangeArrowheads="1"/>
        </xdr:cNvPicPr>
      </xdr:nvPicPr>
      <xdr:blipFill>
        <a:blip xmlns:r="http://schemas.openxmlformats.org/officeDocument/2006/relationships" r:embed="rId4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241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4320</xdr:row>
      <xdr:rowOff>0</xdr:rowOff>
    </xdr:from>
    <xdr:ext cx="666750" cy="628650"/>
    <xdr:pic>
      <xdr:nvPicPr>
        <xdr:cNvPr id="4306" name="Picture 4514" descr="D:\002_Projects\010_法務部\20171208_清查重複造字\司法院_1061128\EUDC\image\f737.pn"/>
        <xdr:cNvPicPr>
          <a:picLocks noChangeAspect="1" noChangeArrowheads="1"/>
        </xdr:cNvPicPr>
      </xdr:nvPicPr>
      <xdr:blipFill>
        <a:blip xmlns:r="http://schemas.openxmlformats.org/officeDocument/2006/relationships" r:embed="rId4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304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4321</xdr:row>
      <xdr:rowOff>0</xdr:rowOff>
    </xdr:from>
    <xdr:ext cx="666750" cy="628650"/>
    <xdr:pic>
      <xdr:nvPicPr>
        <xdr:cNvPr id="4307" name="Picture 4515" descr="D:\002_Projects\010_法務部\20171208_清查重複造字\司法院_1061128\EUDC\image\f738.pn"/>
        <xdr:cNvPicPr>
          <a:picLocks noChangeAspect="1" noChangeArrowheads="1"/>
        </xdr:cNvPicPr>
      </xdr:nvPicPr>
      <xdr:blipFill>
        <a:blip xmlns:r="http://schemas.openxmlformats.org/officeDocument/2006/relationships" r:embed="rId4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367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4322</xdr:row>
      <xdr:rowOff>0</xdr:rowOff>
    </xdr:from>
    <xdr:ext cx="666750" cy="628650"/>
    <xdr:pic>
      <xdr:nvPicPr>
        <xdr:cNvPr id="4308" name="Picture 4516" descr="D:\002_Projects\010_法務部\20171208_清查重複造字\司法院_1061128\EUDC\image\f739.pn"/>
        <xdr:cNvPicPr>
          <a:picLocks noChangeAspect="1" noChangeArrowheads="1"/>
        </xdr:cNvPicPr>
      </xdr:nvPicPr>
      <xdr:blipFill>
        <a:blip xmlns:r="http://schemas.openxmlformats.org/officeDocument/2006/relationships" r:embed="rId4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430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4323</xdr:row>
      <xdr:rowOff>0</xdr:rowOff>
    </xdr:from>
    <xdr:ext cx="666750" cy="628650"/>
    <xdr:pic>
      <xdr:nvPicPr>
        <xdr:cNvPr id="4309" name="Picture 4517" descr="D:\002_Projects\010_法務部\20171208_清查重複造字\司法院_1061128\EUDC\image\f73a.pn"/>
        <xdr:cNvPicPr>
          <a:picLocks noChangeAspect="1" noChangeArrowheads="1"/>
        </xdr:cNvPicPr>
      </xdr:nvPicPr>
      <xdr:blipFill>
        <a:blip xmlns:r="http://schemas.openxmlformats.org/officeDocument/2006/relationships" r:embed="rId4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492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4324</xdr:row>
      <xdr:rowOff>0</xdr:rowOff>
    </xdr:from>
    <xdr:ext cx="666750" cy="628650"/>
    <xdr:pic>
      <xdr:nvPicPr>
        <xdr:cNvPr id="4310" name="Picture 4518" descr="D:\002_Projects\010_法務部\20171208_清查重複造字\司法院_1061128\EUDC\image\f73b.pn"/>
        <xdr:cNvPicPr>
          <a:picLocks noChangeAspect="1" noChangeArrowheads="1"/>
        </xdr:cNvPicPr>
      </xdr:nvPicPr>
      <xdr:blipFill>
        <a:blip xmlns:r="http://schemas.openxmlformats.org/officeDocument/2006/relationships" r:embed="rId4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555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4325</xdr:row>
      <xdr:rowOff>0</xdr:rowOff>
    </xdr:from>
    <xdr:ext cx="666750" cy="628650"/>
    <xdr:pic>
      <xdr:nvPicPr>
        <xdr:cNvPr id="4311" name="Picture 4519" descr="D:\002_Projects\010_法務部\20171208_清查重複造字\司法院_1061128\EUDC\image\f73c.pn"/>
        <xdr:cNvPicPr>
          <a:picLocks noChangeAspect="1" noChangeArrowheads="1"/>
        </xdr:cNvPicPr>
      </xdr:nvPicPr>
      <xdr:blipFill>
        <a:blip xmlns:r="http://schemas.openxmlformats.org/officeDocument/2006/relationships" r:embed="rId4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618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4326</xdr:row>
      <xdr:rowOff>0</xdr:rowOff>
    </xdr:from>
    <xdr:ext cx="666750" cy="628650"/>
    <xdr:pic>
      <xdr:nvPicPr>
        <xdr:cNvPr id="4312" name="Picture 4520" descr="D:\002_Projects\010_法務部\20171208_清查重複造字\司法院_1061128\EUDC\image\f73d.pn"/>
        <xdr:cNvPicPr>
          <a:picLocks noChangeAspect="1" noChangeArrowheads="1"/>
        </xdr:cNvPicPr>
      </xdr:nvPicPr>
      <xdr:blipFill>
        <a:blip xmlns:r="http://schemas.openxmlformats.org/officeDocument/2006/relationships" r:embed="rId4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681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4327</xdr:row>
      <xdr:rowOff>0</xdr:rowOff>
    </xdr:from>
    <xdr:ext cx="666750" cy="628650"/>
    <xdr:pic>
      <xdr:nvPicPr>
        <xdr:cNvPr id="4313" name="Picture 4521" descr="D:\002_Projects\010_法務部\20171208_清查重複造字\司法院_1061128\EUDC\image\f73e.pn"/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744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4328</xdr:row>
      <xdr:rowOff>0</xdr:rowOff>
    </xdr:from>
    <xdr:ext cx="666750" cy="628650"/>
    <xdr:pic>
      <xdr:nvPicPr>
        <xdr:cNvPr id="4314" name="Picture 4522" descr="D:\002_Projects\010_法務部\20171208_清查重複造字\司法院_1061128\EUDC\image\f73f.pn"/>
        <xdr:cNvPicPr>
          <a:picLocks noChangeAspect="1" noChangeArrowheads="1"/>
        </xdr:cNvPicPr>
      </xdr:nvPicPr>
      <xdr:blipFill>
        <a:blip xmlns:r="http://schemas.openxmlformats.org/officeDocument/2006/relationships" r:embed="rId4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807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4329</xdr:row>
      <xdr:rowOff>0</xdr:rowOff>
    </xdr:from>
    <xdr:ext cx="666750" cy="628650"/>
    <xdr:pic>
      <xdr:nvPicPr>
        <xdr:cNvPr id="4315" name="Picture 4523" descr="D:\002_Projects\010_法務部\20171208_清查重複造字\司法院_1061128\EUDC\image\f740.pn"/>
        <xdr:cNvPicPr>
          <a:picLocks noChangeAspect="1" noChangeArrowheads="1"/>
        </xdr:cNvPicPr>
      </xdr:nvPicPr>
      <xdr:blipFill>
        <a:blip xmlns:r="http://schemas.openxmlformats.org/officeDocument/2006/relationships" r:embed="rId4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870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4330</xdr:row>
      <xdr:rowOff>0</xdr:rowOff>
    </xdr:from>
    <xdr:ext cx="666750" cy="628650"/>
    <xdr:pic>
      <xdr:nvPicPr>
        <xdr:cNvPr id="4316" name="Picture 4524" descr="D:\002_Projects\010_法務部\20171208_清查重複造字\司法院_1061128\EUDC\image\f741.pn"/>
        <xdr:cNvPicPr>
          <a:picLocks noChangeAspect="1" noChangeArrowheads="1"/>
        </xdr:cNvPicPr>
      </xdr:nvPicPr>
      <xdr:blipFill>
        <a:blip xmlns:r="http://schemas.openxmlformats.org/officeDocument/2006/relationships" r:embed="rId4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933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4331</xdr:row>
      <xdr:rowOff>0</xdr:rowOff>
    </xdr:from>
    <xdr:ext cx="666750" cy="628650"/>
    <xdr:pic>
      <xdr:nvPicPr>
        <xdr:cNvPr id="4317" name="Picture 4525" descr="D:\002_Projects\010_法務部\20171208_清查重複造字\司法院_1061128\EUDC\image\f742.pn"/>
        <xdr:cNvPicPr>
          <a:picLocks noChangeAspect="1" noChangeArrowheads="1"/>
        </xdr:cNvPicPr>
      </xdr:nvPicPr>
      <xdr:blipFill>
        <a:blip xmlns:r="http://schemas.openxmlformats.org/officeDocument/2006/relationships" r:embed="rId4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1995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4332</xdr:row>
      <xdr:rowOff>0</xdr:rowOff>
    </xdr:from>
    <xdr:ext cx="666750" cy="628650"/>
    <xdr:pic>
      <xdr:nvPicPr>
        <xdr:cNvPr id="4318" name="Picture 4526" descr="D:\002_Projects\010_法務部\20171208_清查重複造字\司法院_1061128\EUDC\image\f743.pn"/>
        <xdr:cNvPicPr>
          <a:picLocks noChangeAspect="1" noChangeArrowheads="1"/>
        </xdr:cNvPicPr>
      </xdr:nvPicPr>
      <xdr:blipFill>
        <a:blip xmlns:r="http://schemas.openxmlformats.org/officeDocument/2006/relationships" r:embed="rId4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058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4333</xdr:row>
      <xdr:rowOff>0</xdr:rowOff>
    </xdr:from>
    <xdr:ext cx="666750" cy="628650"/>
    <xdr:pic>
      <xdr:nvPicPr>
        <xdr:cNvPr id="4319" name="Picture 4527" descr="D:\002_Projects\010_法務部\20171208_清查重複造字\司法院_1061128\EUDC\image\f744.pn"/>
        <xdr:cNvPicPr>
          <a:picLocks noChangeAspect="1" noChangeArrowheads="1"/>
        </xdr:cNvPicPr>
      </xdr:nvPicPr>
      <xdr:blipFill>
        <a:blip xmlns:r="http://schemas.openxmlformats.org/officeDocument/2006/relationships" r:embed="rId4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121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4334</xdr:row>
      <xdr:rowOff>0</xdr:rowOff>
    </xdr:from>
    <xdr:ext cx="666750" cy="628650"/>
    <xdr:pic>
      <xdr:nvPicPr>
        <xdr:cNvPr id="4320" name="Picture 4528" descr="D:\002_Projects\010_法務部\20171208_清查重複造字\司法院_1061128\EUDC\image\f745.pn"/>
        <xdr:cNvPicPr>
          <a:picLocks noChangeAspect="1" noChangeArrowheads="1"/>
        </xdr:cNvPicPr>
      </xdr:nvPicPr>
      <xdr:blipFill>
        <a:blip xmlns:r="http://schemas.openxmlformats.org/officeDocument/2006/relationships" r:embed="rId4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184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4335</xdr:row>
      <xdr:rowOff>0</xdr:rowOff>
    </xdr:from>
    <xdr:ext cx="666750" cy="628650"/>
    <xdr:pic>
      <xdr:nvPicPr>
        <xdr:cNvPr id="4321" name="Picture 4529" descr="D:\002_Projects\010_法務部\20171208_清查重複造字\司法院_1061128\EUDC\image\f746.pn"/>
        <xdr:cNvPicPr>
          <a:picLocks noChangeAspect="1" noChangeArrowheads="1"/>
        </xdr:cNvPicPr>
      </xdr:nvPicPr>
      <xdr:blipFill>
        <a:blip xmlns:r="http://schemas.openxmlformats.org/officeDocument/2006/relationships" r:embed="rId4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247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4336</xdr:row>
      <xdr:rowOff>0</xdr:rowOff>
    </xdr:from>
    <xdr:ext cx="666750" cy="628650"/>
    <xdr:pic>
      <xdr:nvPicPr>
        <xdr:cNvPr id="4322" name="Picture 4530" descr="D:\002_Projects\010_法務部\20171208_清查重複造字\司法院_1061128\EUDC\image\f747.pn"/>
        <xdr:cNvPicPr>
          <a:picLocks noChangeAspect="1" noChangeArrowheads="1"/>
        </xdr:cNvPicPr>
      </xdr:nvPicPr>
      <xdr:blipFill>
        <a:blip xmlns:r="http://schemas.openxmlformats.org/officeDocument/2006/relationships" r:embed="rId4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310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4337</xdr:row>
      <xdr:rowOff>0</xdr:rowOff>
    </xdr:from>
    <xdr:ext cx="666750" cy="628650"/>
    <xdr:pic>
      <xdr:nvPicPr>
        <xdr:cNvPr id="4323" name="Picture 4531" descr="D:\002_Projects\010_法務部\20171208_清查重複造字\司法院_1061128\EUDC\image\f748.pn"/>
        <xdr:cNvPicPr>
          <a:picLocks noChangeAspect="1" noChangeArrowheads="1"/>
        </xdr:cNvPicPr>
      </xdr:nvPicPr>
      <xdr:blipFill>
        <a:blip xmlns:r="http://schemas.openxmlformats.org/officeDocument/2006/relationships" r:embed="rId4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373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4338</xdr:row>
      <xdr:rowOff>0</xdr:rowOff>
    </xdr:from>
    <xdr:ext cx="666750" cy="628650"/>
    <xdr:pic>
      <xdr:nvPicPr>
        <xdr:cNvPr id="4324" name="Picture 4532" descr="D:\002_Projects\010_法務部\20171208_清查重複造字\司法院_1061128\EUDC\image\f749.pn"/>
        <xdr:cNvPicPr>
          <a:picLocks noChangeAspect="1" noChangeArrowheads="1"/>
        </xdr:cNvPicPr>
      </xdr:nvPicPr>
      <xdr:blipFill>
        <a:blip xmlns:r="http://schemas.openxmlformats.org/officeDocument/2006/relationships" r:embed="rId4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435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4339</xdr:row>
      <xdr:rowOff>0</xdr:rowOff>
    </xdr:from>
    <xdr:ext cx="666750" cy="628650"/>
    <xdr:pic>
      <xdr:nvPicPr>
        <xdr:cNvPr id="4325" name="Picture 4533" descr="D:\002_Projects\010_法務部\20171208_清查重複造字\司法院_1061128\EUDC\image\f74a.pn"/>
        <xdr:cNvPicPr>
          <a:picLocks noChangeAspect="1" noChangeArrowheads="1"/>
        </xdr:cNvPicPr>
      </xdr:nvPicPr>
      <xdr:blipFill>
        <a:blip xmlns:r="http://schemas.openxmlformats.org/officeDocument/2006/relationships" r:embed="rId4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498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4340</xdr:row>
      <xdr:rowOff>0</xdr:rowOff>
    </xdr:from>
    <xdr:ext cx="666750" cy="628650"/>
    <xdr:pic>
      <xdr:nvPicPr>
        <xdr:cNvPr id="4326" name="Picture 4534" descr="D:\002_Projects\010_法務部\20171208_清查重複造字\司法院_1061128\EUDC\image\f74b.pn"/>
        <xdr:cNvPicPr>
          <a:picLocks noChangeAspect="1" noChangeArrowheads="1"/>
        </xdr:cNvPicPr>
      </xdr:nvPicPr>
      <xdr:blipFill>
        <a:blip xmlns:r="http://schemas.openxmlformats.org/officeDocument/2006/relationships" r:embed="rId4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561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4341</xdr:row>
      <xdr:rowOff>0</xdr:rowOff>
    </xdr:from>
    <xdr:ext cx="666750" cy="628650"/>
    <xdr:pic>
      <xdr:nvPicPr>
        <xdr:cNvPr id="4327" name="Picture 4535" descr="D:\002_Projects\010_法務部\20171208_清查重複造字\司法院_1061128\EUDC\image\f74c.pn"/>
        <xdr:cNvPicPr>
          <a:picLocks noChangeAspect="1" noChangeArrowheads="1"/>
        </xdr:cNvPicPr>
      </xdr:nvPicPr>
      <xdr:blipFill>
        <a:blip xmlns:r="http://schemas.openxmlformats.org/officeDocument/2006/relationships" r:embed="rId4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624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4342</xdr:row>
      <xdr:rowOff>0</xdr:rowOff>
    </xdr:from>
    <xdr:ext cx="666750" cy="628650"/>
    <xdr:pic>
      <xdr:nvPicPr>
        <xdr:cNvPr id="4328" name="Picture 4536" descr="D:\002_Projects\010_法務部\20171208_清查重複造字\司法院_1061128\EUDC\image\f74d.pn"/>
        <xdr:cNvPicPr>
          <a:picLocks noChangeAspect="1" noChangeArrowheads="1"/>
        </xdr:cNvPicPr>
      </xdr:nvPicPr>
      <xdr:blipFill>
        <a:blip xmlns:r="http://schemas.openxmlformats.org/officeDocument/2006/relationships" r:embed="rId4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687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4343</xdr:row>
      <xdr:rowOff>0</xdr:rowOff>
    </xdr:from>
    <xdr:ext cx="666750" cy="628650"/>
    <xdr:pic>
      <xdr:nvPicPr>
        <xdr:cNvPr id="4329" name="Picture 4537" descr="D:\002_Projects\010_法務部\20171208_清查重複造字\司法院_1061128\EUDC\image\f74e.pn"/>
        <xdr:cNvPicPr>
          <a:picLocks noChangeAspect="1" noChangeArrowheads="1"/>
        </xdr:cNvPicPr>
      </xdr:nvPicPr>
      <xdr:blipFill>
        <a:blip xmlns:r="http://schemas.openxmlformats.org/officeDocument/2006/relationships" r:embed="rId4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750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4344</xdr:row>
      <xdr:rowOff>0</xdr:rowOff>
    </xdr:from>
    <xdr:ext cx="666750" cy="628650"/>
    <xdr:pic>
      <xdr:nvPicPr>
        <xdr:cNvPr id="4330" name="Picture 4538" descr="D:\002_Projects\010_法務部\20171208_清查重複造字\司法院_1061128\EUDC\image\f74f.pn"/>
        <xdr:cNvPicPr>
          <a:picLocks noChangeAspect="1" noChangeArrowheads="1"/>
        </xdr:cNvPicPr>
      </xdr:nvPicPr>
      <xdr:blipFill>
        <a:blip xmlns:r="http://schemas.openxmlformats.org/officeDocument/2006/relationships" r:embed="rId4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813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4345</xdr:row>
      <xdr:rowOff>0</xdr:rowOff>
    </xdr:from>
    <xdr:ext cx="666750" cy="628650"/>
    <xdr:pic>
      <xdr:nvPicPr>
        <xdr:cNvPr id="4331" name="Picture 4539" descr="D:\002_Projects\010_法務部\20171208_清查重複造字\司法院_1061128\EUDC\image\f750.pn"/>
        <xdr:cNvPicPr>
          <a:picLocks noChangeAspect="1" noChangeArrowheads="1"/>
        </xdr:cNvPicPr>
      </xdr:nvPicPr>
      <xdr:blipFill>
        <a:blip xmlns:r="http://schemas.openxmlformats.org/officeDocument/2006/relationships" r:embed="rId4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876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4346</xdr:row>
      <xdr:rowOff>0</xdr:rowOff>
    </xdr:from>
    <xdr:ext cx="666750" cy="628650"/>
    <xdr:pic>
      <xdr:nvPicPr>
        <xdr:cNvPr id="4332" name="Picture 4540" descr="D:\002_Projects\010_法務部\20171208_清查重複造字\司法院_1061128\EUDC\image\f751.pn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2938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4347</xdr:row>
      <xdr:rowOff>0</xdr:rowOff>
    </xdr:from>
    <xdr:ext cx="666750" cy="628650"/>
    <xdr:pic>
      <xdr:nvPicPr>
        <xdr:cNvPr id="4333" name="Picture 4541" descr="D:\002_Projects\010_法務部\20171208_清查重複造字\司法院_1061128\EUDC\image\f752.pn"/>
        <xdr:cNvPicPr>
          <a:picLocks noChangeAspect="1" noChangeArrowheads="1"/>
        </xdr:cNvPicPr>
      </xdr:nvPicPr>
      <xdr:blipFill>
        <a:blip xmlns:r="http://schemas.openxmlformats.org/officeDocument/2006/relationships" r:embed="rId4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001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4348</xdr:row>
      <xdr:rowOff>0</xdr:rowOff>
    </xdr:from>
    <xdr:ext cx="666750" cy="628650"/>
    <xdr:pic>
      <xdr:nvPicPr>
        <xdr:cNvPr id="4334" name="Picture 4542" descr="D:\002_Projects\010_法務部\20171208_清查重複造字\司法院_1061128\EUDC\image\f753.pn"/>
        <xdr:cNvPicPr>
          <a:picLocks noChangeAspect="1" noChangeArrowheads="1"/>
        </xdr:cNvPicPr>
      </xdr:nvPicPr>
      <xdr:blipFill>
        <a:blip xmlns:r="http://schemas.openxmlformats.org/officeDocument/2006/relationships" r:embed="rId4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064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4349</xdr:row>
      <xdr:rowOff>0</xdr:rowOff>
    </xdr:from>
    <xdr:ext cx="666750" cy="628650"/>
    <xdr:pic>
      <xdr:nvPicPr>
        <xdr:cNvPr id="4335" name="Picture 4543" descr="D:\002_Projects\010_法務部\20171208_清查重複造字\司法院_1061128\EUDC\image\f754.pn"/>
        <xdr:cNvPicPr>
          <a:picLocks noChangeAspect="1" noChangeArrowheads="1"/>
        </xdr:cNvPicPr>
      </xdr:nvPicPr>
      <xdr:blipFill>
        <a:blip xmlns:r="http://schemas.openxmlformats.org/officeDocument/2006/relationships" r:embed="rId4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127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4350</xdr:row>
      <xdr:rowOff>0</xdr:rowOff>
    </xdr:from>
    <xdr:ext cx="666750" cy="628650"/>
    <xdr:pic>
      <xdr:nvPicPr>
        <xdr:cNvPr id="4336" name="Picture 4544" descr="D:\002_Projects\010_法務部\20171208_清查重複造字\司法院_1061128\EUDC\image\f755.pn"/>
        <xdr:cNvPicPr>
          <a:picLocks noChangeAspect="1" noChangeArrowheads="1"/>
        </xdr:cNvPicPr>
      </xdr:nvPicPr>
      <xdr:blipFill>
        <a:blip xmlns:r="http://schemas.openxmlformats.org/officeDocument/2006/relationships" r:embed="rId4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190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4351</xdr:row>
      <xdr:rowOff>0</xdr:rowOff>
    </xdr:from>
    <xdr:ext cx="666750" cy="628650"/>
    <xdr:pic>
      <xdr:nvPicPr>
        <xdr:cNvPr id="4337" name="Picture 4545" descr="D:\002_Projects\010_法務部\20171208_清查重複造字\司法院_1061128\EUDC\image\f756.pn"/>
        <xdr:cNvPicPr>
          <a:picLocks noChangeAspect="1" noChangeArrowheads="1"/>
        </xdr:cNvPicPr>
      </xdr:nvPicPr>
      <xdr:blipFill>
        <a:blip xmlns:r="http://schemas.openxmlformats.org/officeDocument/2006/relationships" r:embed="rId4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2532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4352</xdr:row>
      <xdr:rowOff>0</xdr:rowOff>
    </xdr:from>
    <xdr:ext cx="666750" cy="628650"/>
    <xdr:pic>
      <xdr:nvPicPr>
        <xdr:cNvPr id="4338" name="Picture 4546" descr="D:\002_Projects\010_法務部\20171208_清查重複造字\司法院_1061128\EUDC\image\f757.pn"/>
        <xdr:cNvPicPr>
          <a:picLocks noChangeAspect="1" noChangeArrowheads="1"/>
        </xdr:cNvPicPr>
      </xdr:nvPicPr>
      <xdr:blipFill>
        <a:blip xmlns:r="http://schemas.openxmlformats.org/officeDocument/2006/relationships" r:embed="rId4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3160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4353</xdr:row>
      <xdr:rowOff>0</xdr:rowOff>
    </xdr:from>
    <xdr:ext cx="666750" cy="628650"/>
    <xdr:pic>
      <xdr:nvPicPr>
        <xdr:cNvPr id="4339" name="Picture 4547" descr="D:\002_Projects\010_法務部\20171208_清查重複造字\司法院_1061128\EUDC\image\f758.pn"/>
        <xdr:cNvPicPr>
          <a:picLocks noChangeAspect="1" noChangeArrowheads="1"/>
        </xdr:cNvPicPr>
      </xdr:nvPicPr>
      <xdr:blipFill>
        <a:blip xmlns:r="http://schemas.openxmlformats.org/officeDocument/2006/relationships" r:embed="rId4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3789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4354</xdr:row>
      <xdr:rowOff>0</xdr:rowOff>
    </xdr:from>
    <xdr:ext cx="666750" cy="628650"/>
    <xdr:pic>
      <xdr:nvPicPr>
        <xdr:cNvPr id="4340" name="Picture 4548" descr="D:\002_Projects\010_法務部\20171208_清查重複造字\司法院_1061128\EUDC\image\f759.pn"/>
        <xdr:cNvPicPr>
          <a:picLocks noChangeAspect="1" noChangeArrowheads="1"/>
        </xdr:cNvPicPr>
      </xdr:nvPicPr>
      <xdr:blipFill>
        <a:blip xmlns:r="http://schemas.openxmlformats.org/officeDocument/2006/relationships" r:embed="rId4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4417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4355</xdr:row>
      <xdr:rowOff>0</xdr:rowOff>
    </xdr:from>
    <xdr:ext cx="666750" cy="628650"/>
    <xdr:pic>
      <xdr:nvPicPr>
        <xdr:cNvPr id="4341" name="Picture 4549" descr="D:\002_Projects\010_法務部\20171208_清查重複造字\司法院_1061128\EUDC\image\f75a.pn"/>
        <xdr:cNvPicPr>
          <a:picLocks noChangeAspect="1" noChangeArrowheads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5046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4356</xdr:row>
      <xdr:rowOff>0</xdr:rowOff>
    </xdr:from>
    <xdr:ext cx="666750" cy="628650"/>
    <xdr:pic>
      <xdr:nvPicPr>
        <xdr:cNvPr id="4342" name="Picture 4550" descr="D:\002_Projects\010_法務部\20171208_清查重複造字\司法院_1061128\EUDC\image\f75b.pn"/>
        <xdr:cNvPicPr>
          <a:picLocks noChangeAspect="1" noChangeArrowheads="1"/>
        </xdr:cNvPicPr>
      </xdr:nvPicPr>
      <xdr:blipFill>
        <a:blip xmlns:r="http://schemas.openxmlformats.org/officeDocument/2006/relationships" r:embed="rId4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5675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4357</xdr:row>
      <xdr:rowOff>0</xdr:rowOff>
    </xdr:from>
    <xdr:ext cx="666750" cy="628650"/>
    <xdr:pic>
      <xdr:nvPicPr>
        <xdr:cNvPr id="4343" name="Picture 4551" descr="D:\002_Projects\010_法務部\20171208_清查重複造字\司法院_1061128\EUDC\image\f75c.pn"/>
        <xdr:cNvPicPr>
          <a:picLocks noChangeAspect="1" noChangeArrowheads="1"/>
        </xdr:cNvPicPr>
      </xdr:nvPicPr>
      <xdr:blipFill>
        <a:blip xmlns:r="http://schemas.openxmlformats.org/officeDocument/2006/relationships" r:embed="rId4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6303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4358</xdr:row>
      <xdr:rowOff>0</xdr:rowOff>
    </xdr:from>
    <xdr:ext cx="666750" cy="628650"/>
    <xdr:pic>
      <xdr:nvPicPr>
        <xdr:cNvPr id="4344" name="Picture 4552" descr="D:\002_Projects\010_法務部\20171208_清查重複造字\司法院_1061128\EUDC\image\f75d.pn"/>
        <xdr:cNvPicPr>
          <a:picLocks noChangeAspect="1" noChangeArrowheads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6932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4359</xdr:row>
      <xdr:rowOff>0</xdr:rowOff>
    </xdr:from>
    <xdr:ext cx="666750" cy="628650"/>
    <xdr:pic>
      <xdr:nvPicPr>
        <xdr:cNvPr id="4345" name="Picture 4553" descr="D:\002_Projects\010_法務部\20171208_清查重複造字\司法院_1061128\EUDC\image\f75e.pn"/>
        <xdr:cNvPicPr>
          <a:picLocks noChangeAspect="1" noChangeArrowheads="1"/>
        </xdr:cNvPicPr>
      </xdr:nvPicPr>
      <xdr:blipFill>
        <a:blip xmlns:r="http://schemas.openxmlformats.org/officeDocument/2006/relationships" r:embed="rId4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7561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4360</xdr:row>
      <xdr:rowOff>0</xdr:rowOff>
    </xdr:from>
    <xdr:ext cx="666750" cy="628650"/>
    <xdr:pic>
      <xdr:nvPicPr>
        <xdr:cNvPr id="4346" name="Picture 4554" descr="D:\002_Projects\010_法務部\20171208_清查重複造字\司法院_1061128\EUDC\image\f75f.pn"/>
        <xdr:cNvPicPr>
          <a:picLocks noChangeAspect="1" noChangeArrowheads="1"/>
        </xdr:cNvPicPr>
      </xdr:nvPicPr>
      <xdr:blipFill>
        <a:blip xmlns:r="http://schemas.openxmlformats.org/officeDocument/2006/relationships" r:embed="rId4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8189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4361</xdr:row>
      <xdr:rowOff>0</xdr:rowOff>
    </xdr:from>
    <xdr:ext cx="666750" cy="628650"/>
    <xdr:pic>
      <xdr:nvPicPr>
        <xdr:cNvPr id="4347" name="Picture 4555" descr="D:\002_Projects\010_法務部\20171208_清查重複造字\司法院_1061128\EUDC\image\f760.pn"/>
        <xdr:cNvPicPr>
          <a:picLocks noChangeAspect="1" noChangeArrowheads="1"/>
        </xdr:cNvPicPr>
      </xdr:nvPicPr>
      <xdr:blipFill>
        <a:blip xmlns:r="http://schemas.openxmlformats.org/officeDocument/2006/relationships" r:embed="rId4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8818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4362</xdr:row>
      <xdr:rowOff>0</xdr:rowOff>
    </xdr:from>
    <xdr:ext cx="666750" cy="628650"/>
    <xdr:pic>
      <xdr:nvPicPr>
        <xdr:cNvPr id="4348" name="Picture 4556" descr="D:\002_Projects\010_法務部\20171208_清查重複造字\司法院_1061128\EUDC\image\f761.pn"/>
        <xdr:cNvPicPr>
          <a:picLocks noChangeAspect="1" noChangeArrowheads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39447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4363</xdr:row>
      <xdr:rowOff>0</xdr:rowOff>
    </xdr:from>
    <xdr:ext cx="666750" cy="628650"/>
    <xdr:pic>
      <xdr:nvPicPr>
        <xdr:cNvPr id="4349" name="Picture 4557" descr="D:\002_Projects\010_法務部\20171208_清查重複造字\司法院_1061128\EUDC\image\f762.pn"/>
        <xdr:cNvPicPr>
          <a:picLocks noChangeAspect="1" noChangeArrowheads="1"/>
        </xdr:cNvPicPr>
      </xdr:nvPicPr>
      <xdr:blipFill>
        <a:blip xmlns:r="http://schemas.openxmlformats.org/officeDocument/2006/relationships" r:embed="rId4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0075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4364</xdr:row>
      <xdr:rowOff>0</xdr:rowOff>
    </xdr:from>
    <xdr:ext cx="666750" cy="628650"/>
    <xdr:pic>
      <xdr:nvPicPr>
        <xdr:cNvPr id="4350" name="Picture 4558" descr="D:\002_Projects\010_法務部\20171208_清查重複造字\司法院_1061128\EUDC\image\f763.pn"/>
        <xdr:cNvPicPr>
          <a:picLocks noChangeAspect="1" noChangeArrowheads="1"/>
        </xdr:cNvPicPr>
      </xdr:nvPicPr>
      <xdr:blipFill>
        <a:blip xmlns:r="http://schemas.openxmlformats.org/officeDocument/2006/relationships" r:embed="rId4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0704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4365</xdr:row>
      <xdr:rowOff>0</xdr:rowOff>
    </xdr:from>
    <xdr:ext cx="666750" cy="628650"/>
    <xdr:pic>
      <xdr:nvPicPr>
        <xdr:cNvPr id="4351" name="Picture 4559" descr="D:\002_Projects\010_法務部\20171208_清查重複造字\司法院_1061128\EUDC\image\f764.pn"/>
        <xdr:cNvPicPr>
          <a:picLocks noChangeAspect="1" noChangeArrowheads="1"/>
        </xdr:cNvPicPr>
      </xdr:nvPicPr>
      <xdr:blipFill>
        <a:blip xmlns:r="http://schemas.openxmlformats.org/officeDocument/2006/relationships" r:embed="rId4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1333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4366</xdr:row>
      <xdr:rowOff>0</xdr:rowOff>
    </xdr:from>
    <xdr:ext cx="666750" cy="628650"/>
    <xdr:pic>
      <xdr:nvPicPr>
        <xdr:cNvPr id="4352" name="Picture 4560" descr="D:\002_Projects\010_法務部\20171208_清查重複造字\司法院_1061128\EUDC\image\f765.pn"/>
        <xdr:cNvPicPr>
          <a:picLocks noChangeAspect="1" noChangeArrowheads="1"/>
        </xdr:cNvPicPr>
      </xdr:nvPicPr>
      <xdr:blipFill>
        <a:blip xmlns:r="http://schemas.openxmlformats.org/officeDocument/2006/relationships" r:embed="rId4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1961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4367</xdr:row>
      <xdr:rowOff>0</xdr:rowOff>
    </xdr:from>
    <xdr:ext cx="666750" cy="628650"/>
    <xdr:pic>
      <xdr:nvPicPr>
        <xdr:cNvPr id="4353" name="Picture 4561" descr="D:\002_Projects\010_法務部\20171208_清查重複造字\司法院_1061128\EUDC\image\f766.pn"/>
        <xdr:cNvPicPr>
          <a:picLocks noChangeAspect="1" noChangeArrowheads="1"/>
        </xdr:cNvPicPr>
      </xdr:nvPicPr>
      <xdr:blipFill>
        <a:blip xmlns:r="http://schemas.openxmlformats.org/officeDocument/2006/relationships" r:embed="rId4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2590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4368</xdr:row>
      <xdr:rowOff>0</xdr:rowOff>
    </xdr:from>
    <xdr:ext cx="666750" cy="628650"/>
    <xdr:pic>
      <xdr:nvPicPr>
        <xdr:cNvPr id="4354" name="Picture 4562" descr="D:\002_Projects\010_法務部\20171208_清查重複造字\司法院_1061128\EUDC\image\f767.pn"/>
        <xdr:cNvPicPr>
          <a:picLocks noChangeAspect="1" noChangeArrowheads="1"/>
        </xdr:cNvPicPr>
      </xdr:nvPicPr>
      <xdr:blipFill>
        <a:blip xmlns:r="http://schemas.openxmlformats.org/officeDocument/2006/relationships" r:embed="rId4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3219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4369</xdr:row>
      <xdr:rowOff>0</xdr:rowOff>
    </xdr:from>
    <xdr:ext cx="666750" cy="628650"/>
    <xdr:pic>
      <xdr:nvPicPr>
        <xdr:cNvPr id="4355" name="Picture 4563" descr="D:\002_Projects\010_法務部\20171208_清查重複造字\司法院_1061128\EUDC\image\f768.pn"/>
        <xdr:cNvPicPr>
          <a:picLocks noChangeAspect="1" noChangeArrowheads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3847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4370</xdr:row>
      <xdr:rowOff>0</xdr:rowOff>
    </xdr:from>
    <xdr:ext cx="666750" cy="628650"/>
    <xdr:pic>
      <xdr:nvPicPr>
        <xdr:cNvPr id="4356" name="Picture 4564" descr="D:\002_Projects\010_法務部\20171208_清查重複造字\司法院_1061128\EUDC\image\f769.pn"/>
        <xdr:cNvPicPr>
          <a:picLocks noChangeAspect="1" noChangeArrowheads="1"/>
        </xdr:cNvPicPr>
      </xdr:nvPicPr>
      <xdr:blipFill>
        <a:blip xmlns:r="http://schemas.openxmlformats.org/officeDocument/2006/relationships" r:embed="rId4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4476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4371</xdr:row>
      <xdr:rowOff>0</xdr:rowOff>
    </xdr:from>
    <xdr:ext cx="666750" cy="628650"/>
    <xdr:pic>
      <xdr:nvPicPr>
        <xdr:cNvPr id="4357" name="Picture 4565" descr="D:\002_Projects\010_法務部\20171208_清查重複造字\司法院_1061128\EUDC\image\f76a.pn"/>
        <xdr:cNvPicPr>
          <a:picLocks noChangeAspect="1" noChangeArrowheads="1"/>
        </xdr:cNvPicPr>
      </xdr:nvPicPr>
      <xdr:blipFill>
        <a:blip xmlns:r="http://schemas.openxmlformats.org/officeDocument/2006/relationships" r:embed="rId4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5105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4372</xdr:row>
      <xdr:rowOff>0</xdr:rowOff>
    </xdr:from>
    <xdr:ext cx="666750" cy="628650"/>
    <xdr:pic>
      <xdr:nvPicPr>
        <xdr:cNvPr id="4358" name="Picture 4566" descr="D:\002_Projects\010_法務部\20171208_清查重複造字\司法院_1061128\EUDC\image\f76b.pn"/>
        <xdr:cNvPicPr>
          <a:picLocks noChangeAspect="1" noChangeArrowheads="1"/>
        </xdr:cNvPicPr>
      </xdr:nvPicPr>
      <xdr:blipFill>
        <a:blip xmlns:r="http://schemas.openxmlformats.org/officeDocument/2006/relationships" r:embed="rId4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5733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4373</xdr:row>
      <xdr:rowOff>0</xdr:rowOff>
    </xdr:from>
    <xdr:ext cx="666750" cy="628650"/>
    <xdr:pic>
      <xdr:nvPicPr>
        <xdr:cNvPr id="4359" name="Picture 4567" descr="D:\002_Projects\010_法務部\20171208_清查重複造字\司法院_1061128\EUDC\image\f76c.pn"/>
        <xdr:cNvPicPr>
          <a:picLocks noChangeAspect="1" noChangeArrowheads="1"/>
        </xdr:cNvPicPr>
      </xdr:nvPicPr>
      <xdr:blipFill>
        <a:blip xmlns:r="http://schemas.openxmlformats.org/officeDocument/2006/relationships" r:embed="rId4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6362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4374</xdr:row>
      <xdr:rowOff>0</xdr:rowOff>
    </xdr:from>
    <xdr:ext cx="666750" cy="628650"/>
    <xdr:pic>
      <xdr:nvPicPr>
        <xdr:cNvPr id="4360" name="Picture 4568" descr="D:\002_Projects\010_法務部\20171208_清查重複造字\司法院_1061128\EUDC\image\f76d.pn"/>
        <xdr:cNvPicPr>
          <a:picLocks noChangeAspect="1" noChangeArrowheads="1"/>
        </xdr:cNvPicPr>
      </xdr:nvPicPr>
      <xdr:blipFill>
        <a:blip xmlns:r="http://schemas.openxmlformats.org/officeDocument/2006/relationships" r:embed="rId4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6990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4375</xdr:row>
      <xdr:rowOff>0</xdr:rowOff>
    </xdr:from>
    <xdr:ext cx="666750" cy="628650"/>
    <xdr:pic>
      <xdr:nvPicPr>
        <xdr:cNvPr id="4361" name="Picture 4569" descr="D:\002_Projects\010_法務部\20171208_清查重複造字\司法院_1061128\EUDC\image\f76e.pn"/>
        <xdr:cNvPicPr>
          <a:picLocks noChangeAspect="1" noChangeArrowheads="1"/>
        </xdr:cNvPicPr>
      </xdr:nvPicPr>
      <xdr:blipFill>
        <a:blip xmlns:r="http://schemas.openxmlformats.org/officeDocument/2006/relationships" r:embed="rId4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7619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4376</xdr:row>
      <xdr:rowOff>0</xdr:rowOff>
    </xdr:from>
    <xdr:ext cx="666750" cy="628650"/>
    <xdr:pic>
      <xdr:nvPicPr>
        <xdr:cNvPr id="4362" name="Picture 4570" descr="D:\002_Projects\010_法務部\20171208_清查重複造字\司法院_1061128\EUDC\image\f76f.pn"/>
        <xdr:cNvPicPr>
          <a:picLocks noChangeAspect="1" noChangeArrowheads="1"/>
        </xdr:cNvPicPr>
      </xdr:nvPicPr>
      <xdr:blipFill>
        <a:blip xmlns:r="http://schemas.openxmlformats.org/officeDocument/2006/relationships" r:embed="rId4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8248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4377</xdr:row>
      <xdr:rowOff>0</xdr:rowOff>
    </xdr:from>
    <xdr:ext cx="666750" cy="628650"/>
    <xdr:pic>
      <xdr:nvPicPr>
        <xdr:cNvPr id="4363" name="Picture 4571" descr="D:\002_Projects\010_法務部\20171208_清查重複造字\司法院_1061128\EUDC\image\f770.pn"/>
        <xdr:cNvPicPr>
          <a:picLocks noChangeAspect="1" noChangeArrowheads="1"/>
        </xdr:cNvPicPr>
      </xdr:nvPicPr>
      <xdr:blipFill>
        <a:blip xmlns:r="http://schemas.openxmlformats.org/officeDocument/2006/relationships" r:embed="rId4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8876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4378</xdr:row>
      <xdr:rowOff>0</xdr:rowOff>
    </xdr:from>
    <xdr:ext cx="666750" cy="628650"/>
    <xdr:pic>
      <xdr:nvPicPr>
        <xdr:cNvPr id="4364" name="Picture 4572" descr="D:\002_Projects\010_法務部\20171208_清查重複造字\司法院_1061128\EUDC\image\f771.pn"/>
        <xdr:cNvPicPr>
          <a:picLocks noChangeAspect="1" noChangeArrowheads="1"/>
        </xdr:cNvPicPr>
      </xdr:nvPicPr>
      <xdr:blipFill>
        <a:blip xmlns:r="http://schemas.openxmlformats.org/officeDocument/2006/relationships" r:embed="rId4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49505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4379</xdr:row>
      <xdr:rowOff>0</xdr:rowOff>
    </xdr:from>
    <xdr:ext cx="666750" cy="628650"/>
    <xdr:pic>
      <xdr:nvPicPr>
        <xdr:cNvPr id="4365" name="Picture 4573" descr="D:\002_Projects\010_法務部\20171208_清查重複造字\司法院_1061128\EUDC\image\f772.pn"/>
        <xdr:cNvPicPr>
          <a:picLocks noChangeAspect="1" noChangeArrowheads="1"/>
        </xdr:cNvPicPr>
      </xdr:nvPicPr>
      <xdr:blipFill>
        <a:blip xmlns:r="http://schemas.openxmlformats.org/officeDocument/2006/relationships" r:embed="rId4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0134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4380</xdr:row>
      <xdr:rowOff>0</xdr:rowOff>
    </xdr:from>
    <xdr:ext cx="666750" cy="628650"/>
    <xdr:pic>
      <xdr:nvPicPr>
        <xdr:cNvPr id="4366" name="Picture 4574" descr="D:\002_Projects\010_法務部\20171208_清查重複造字\司法院_1061128\EUDC\image\f773.pn"/>
        <xdr:cNvPicPr>
          <a:picLocks noChangeAspect="1" noChangeArrowheads="1"/>
        </xdr:cNvPicPr>
      </xdr:nvPicPr>
      <xdr:blipFill>
        <a:blip xmlns:r="http://schemas.openxmlformats.org/officeDocument/2006/relationships" r:embed="rId4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0762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4381</xdr:row>
      <xdr:rowOff>0</xdr:rowOff>
    </xdr:from>
    <xdr:ext cx="666750" cy="628650"/>
    <xdr:pic>
      <xdr:nvPicPr>
        <xdr:cNvPr id="4367" name="Picture 4575" descr="D:\002_Projects\010_法務部\20171208_清查重複造字\司法院_1061128\EUDC\image\f774.pn"/>
        <xdr:cNvPicPr>
          <a:picLocks noChangeAspect="1" noChangeArrowheads="1"/>
        </xdr:cNvPicPr>
      </xdr:nvPicPr>
      <xdr:blipFill>
        <a:blip xmlns:r="http://schemas.openxmlformats.org/officeDocument/2006/relationships" r:embed="rId4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1391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4382</xdr:row>
      <xdr:rowOff>0</xdr:rowOff>
    </xdr:from>
    <xdr:ext cx="666750" cy="628650"/>
    <xdr:pic>
      <xdr:nvPicPr>
        <xdr:cNvPr id="4368" name="Picture 4576" descr="D:\002_Projects\010_法務部\20171208_清查重複造字\司法院_1061128\EUDC\image\f775.pn"/>
        <xdr:cNvPicPr>
          <a:picLocks noChangeAspect="1" noChangeArrowheads="1"/>
        </xdr:cNvPicPr>
      </xdr:nvPicPr>
      <xdr:blipFill>
        <a:blip xmlns:r="http://schemas.openxmlformats.org/officeDocument/2006/relationships" r:embed="rId4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2020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4383</xdr:row>
      <xdr:rowOff>0</xdr:rowOff>
    </xdr:from>
    <xdr:ext cx="666750" cy="628650"/>
    <xdr:pic>
      <xdr:nvPicPr>
        <xdr:cNvPr id="4369" name="Picture 4577" descr="D:\002_Projects\010_法務部\20171208_清查重複造字\司法院_1061128\EUDC\image\f776.pn"/>
        <xdr:cNvPicPr>
          <a:picLocks noChangeAspect="1" noChangeArrowheads="1"/>
        </xdr:cNvPicPr>
      </xdr:nvPicPr>
      <xdr:blipFill>
        <a:blip xmlns:r="http://schemas.openxmlformats.org/officeDocument/2006/relationships" r:embed="rId4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2648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4384</xdr:row>
      <xdr:rowOff>0</xdr:rowOff>
    </xdr:from>
    <xdr:ext cx="666750" cy="628650"/>
    <xdr:pic>
      <xdr:nvPicPr>
        <xdr:cNvPr id="4370" name="Picture 4578" descr="D:\002_Projects\010_法務部\20171208_清查重複造字\司法院_1061128\EUDC\image\f777.pn"/>
        <xdr:cNvPicPr>
          <a:picLocks noChangeAspect="1" noChangeArrowheads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3277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4385</xdr:row>
      <xdr:rowOff>0</xdr:rowOff>
    </xdr:from>
    <xdr:ext cx="666750" cy="628650"/>
    <xdr:pic>
      <xdr:nvPicPr>
        <xdr:cNvPr id="4371" name="Picture 4579" descr="D:\002_Projects\010_法務部\20171208_清查重複造字\司法院_1061128\EUDC\image\f778.pn"/>
        <xdr:cNvPicPr>
          <a:picLocks noChangeAspect="1" noChangeArrowheads="1"/>
        </xdr:cNvPicPr>
      </xdr:nvPicPr>
      <xdr:blipFill>
        <a:blip xmlns:r="http://schemas.openxmlformats.org/officeDocument/2006/relationships" r:embed="rId4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3906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4386</xdr:row>
      <xdr:rowOff>0</xdr:rowOff>
    </xdr:from>
    <xdr:ext cx="666750" cy="628650"/>
    <xdr:pic>
      <xdr:nvPicPr>
        <xdr:cNvPr id="4372" name="Picture 4580" descr="D:\002_Projects\010_法務部\20171208_清查重複造字\司法院_1061128\EUDC\image\f779.pn"/>
        <xdr:cNvPicPr>
          <a:picLocks noChangeAspect="1" noChangeArrowheads="1"/>
        </xdr:cNvPicPr>
      </xdr:nvPicPr>
      <xdr:blipFill>
        <a:blip xmlns:r="http://schemas.openxmlformats.org/officeDocument/2006/relationships" r:embed="rId4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4534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4387</xdr:row>
      <xdr:rowOff>0</xdr:rowOff>
    </xdr:from>
    <xdr:ext cx="666750" cy="628650"/>
    <xdr:pic>
      <xdr:nvPicPr>
        <xdr:cNvPr id="4373" name="Picture 4581" descr="D:\002_Projects\010_法務部\20171208_清查重複造字\司法院_1061128\EUDC\image\f77a.pn"/>
        <xdr:cNvPicPr>
          <a:picLocks noChangeAspect="1" noChangeArrowheads="1"/>
        </xdr:cNvPicPr>
      </xdr:nvPicPr>
      <xdr:blipFill>
        <a:blip xmlns:r="http://schemas.openxmlformats.org/officeDocument/2006/relationships" r:embed="rId4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5163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4388</xdr:row>
      <xdr:rowOff>0</xdr:rowOff>
    </xdr:from>
    <xdr:ext cx="666750" cy="628650"/>
    <xdr:pic>
      <xdr:nvPicPr>
        <xdr:cNvPr id="4374" name="Picture 4582" descr="D:\002_Projects\010_法務部\20171208_清查重複造字\司法院_1061128\EUDC\image\f77b.pn"/>
        <xdr:cNvPicPr>
          <a:picLocks noChangeAspect="1" noChangeArrowheads="1"/>
        </xdr:cNvPicPr>
      </xdr:nvPicPr>
      <xdr:blipFill>
        <a:blip xmlns:r="http://schemas.openxmlformats.org/officeDocument/2006/relationships" r:embed="rId4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5792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4389</xdr:row>
      <xdr:rowOff>0</xdr:rowOff>
    </xdr:from>
    <xdr:ext cx="666750" cy="628650"/>
    <xdr:pic>
      <xdr:nvPicPr>
        <xdr:cNvPr id="4375" name="Picture 4583" descr="D:\002_Projects\010_法務部\20171208_清查重複造字\司法院_1061128\EUDC\image\f77c.pn"/>
        <xdr:cNvPicPr>
          <a:picLocks noChangeAspect="1" noChangeArrowheads="1"/>
        </xdr:cNvPicPr>
      </xdr:nvPicPr>
      <xdr:blipFill>
        <a:blip xmlns:r="http://schemas.openxmlformats.org/officeDocument/2006/relationships" r:embed="rId4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6420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4390</xdr:row>
      <xdr:rowOff>0</xdr:rowOff>
    </xdr:from>
    <xdr:ext cx="666750" cy="628650"/>
    <xdr:pic>
      <xdr:nvPicPr>
        <xdr:cNvPr id="4376" name="Picture 4584" descr="D:\002_Projects\010_法務部\20171208_清查重複造字\司法院_1061128\EUDC\image\f77d.pn"/>
        <xdr:cNvPicPr>
          <a:picLocks noChangeAspect="1" noChangeArrowheads="1"/>
        </xdr:cNvPicPr>
      </xdr:nvPicPr>
      <xdr:blipFill>
        <a:blip xmlns:r="http://schemas.openxmlformats.org/officeDocument/2006/relationships" r:embed="rId4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7049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4391</xdr:row>
      <xdr:rowOff>0</xdr:rowOff>
    </xdr:from>
    <xdr:ext cx="666750" cy="628650"/>
    <xdr:pic>
      <xdr:nvPicPr>
        <xdr:cNvPr id="4377" name="Picture 4585" descr="D:\002_Projects\010_法務部\20171208_清查重複造字\司法院_1061128\EUDC\image\f77e.pn"/>
        <xdr:cNvPicPr>
          <a:picLocks noChangeAspect="1" noChangeArrowheads="1"/>
        </xdr:cNvPicPr>
      </xdr:nvPicPr>
      <xdr:blipFill>
        <a:blip xmlns:r="http://schemas.openxmlformats.org/officeDocument/2006/relationships" r:embed="rId4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7678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4392</xdr:row>
      <xdr:rowOff>0</xdr:rowOff>
    </xdr:from>
    <xdr:ext cx="666750" cy="628650"/>
    <xdr:pic>
      <xdr:nvPicPr>
        <xdr:cNvPr id="4378" name="Picture 4586" descr="D:\002_Projects\010_法務部\20171208_清查重複造字\司法院_1061128\EUDC\image\f77f.pn"/>
        <xdr:cNvPicPr>
          <a:picLocks noChangeAspect="1" noChangeArrowheads="1"/>
        </xdr:cNvPicPr>
      </xdr:nvPicPr>
      <xdr:blipFill>
        <a:blip xmlns:r="http://schemas.openxmlformats.org/officeDocument/2006/relationships" r:embed="rId4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8306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4393</xdr:row>
      <xdr:rowOff>0</xdr:rowOff>
    </xdr:from>
    <xdr:ext cx="666750" cy="628650"/>
    <xdr:pic>
      <xdr:nvPicPr>
        <xdr:cNvPr id="4379" name="Picture 4587" descr="D:\002_Projects\010_法務部\20171208_清查重複造字\司法院_1061128\EUDC\image\f780.pn"/>
        <xdr:cNvPicPr>
          <a:picLocks noChangeAspect="1" noChangeArrowheads="1"/>
        </xdr:cNvPicPr>
      </xdr:nvPicPr>
      <xdr:blipFill>
        <a:blip xmlns:r="http://schemas.openxmlformats.org/officeDocument/2006/relationships" r:embed="rId4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8935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4394</xdr:row>
      <xdr:rowOff>0</xdr:rowOff>
    </xdr:from>
    <xdr:ext cx="666750" cy="628650"/>
    <xdr:pic>
      <xdr:nvPicPr>
        <xdr:cNvPr id="4380" name="Picture 4588" descr="D:\002_Projects\010_法務部\20171208_清查重複造字\司法院_1061128\EUDC\image\f781.pn"/>
        <xdr:cNvPicPr>
          <a:picLocks noChangeAspect="1" noChangeArrowheads="1"/>
        </xdr:cNvPicPr>
      </xdr:nvPicPr>
      <xdr:blipFill>
        <a:blip xmlns:r="http://schemas.openxmlformats.org/officeDocument/2006/relationships" r:embed="rId4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59563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4395</xdr:row>
      <xdr:rowOff>0</xdr:rowOff>
    </xdr:from>
    <xdr:ext cx="666750" cy="628650"/>
    <xdr:pic>
      <xdr:nvPicPr>
        <xdr:cNvPr id="4381" name="Picture 4589" descr="D:\002_Projects\010_法務部\20171208_清查重複造字\司法院_1061128\EUDC\image\f782.pn"/>
        <xdr:cNvPicPr>
          <a:picLocks noChangeAspect="1" noChangeArrowheads="1"/>
        </xdr:cNvPicPr>
      </xdr:nvPicPr>
      <xdr:blipFill>
        <a:blip xmlns:r="http://schemas.openxmlformats.org/officeDocument/2006/relationships" r:embed="rId4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0192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4396</xdr:row>
      <xdr:rowOff>0</xdr:rowOff>
    </xdr:from>
    <xdr:ext cx="666750" cy="628650"/>
    <xdr:pic>
      <xdr:nvPicPr>
        <xdr:cNvPr id="4382" name="Picture 4590" descr="D:\002_Projects\010_法務部\20171208_清查重複造字\司法院_1061128\EUDC\image\f783.pn"/>
        <xdr:cNvPicPr>
          <a:picLocks noChangeAspect="1" noChangeArrowheads="1"/>
        </xdr:cNvPicPr>
      </xdr:nvPicPr>
      <xdr:blipFill>
        <a:blip xmlns:r="http://schemas.openxmlformats.org/officeDocument/2006/relationships" r:embed="rId4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0821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4397</xdr:row>
      <xdr:rowOff>0</xdr:rowOff>
    </xdr:from>
    <xdr:ext cx="666750" cy="628650"/>
    <xdr:pic>
      <xdr:nvPicPr>
        <xdr:cNvPr id="4383" name="Picture 4591" descr="D:\002_Projects\010_法務部\20171208_清查重複造字\司法院_1061128\EUDC\image\f784.pn"/>
        <xdr:cNvPicPr>
          <a:picLocks noChangeAspect="1" noChangeArrowheads="1"/>
        </xdr:cNvPicPr>
      </xdr:nvPicPr>
      <xdr:blipFill>
        <a:blip xmlns:r="http://schemas.openxmlformats.org/officeDocument/2006/relationships" r:embed="rId4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1449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4398</xdr:row>
      <xdr:rowOff>0</xdr:rowOff>
    </xdr:from>
    <xdr:ext cx="666750" cy="628650"/>
    <xdr:pic>
      <xdr:nvPicPr>
        <xdr:cNvPr id="4384" name="Picture 4592" descr="D:\002_Projects\010_法務部\20171208_清查重複造字\司法院_1061128\EUDC\image\f785.pn"/>
        <xdr:cNvPicPr>
          <a:picLocks noChangeAspect="1" noChangeArrowheads="1"/>
        </xdr:cNvPicPr>
      </xdr:nvPicPr>
      <xdr:blipFill>
        <a:blip xmlns:r="http://schemas.openxmlformats.org/officeDocument/2006/relationships" r:embed="rId4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2078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4399</xdr:row>
      <xdr:rowOff>0</xdr:rowOff>
    </xdr:from>
    <xdr:ext cx="666750" cy="628650"/>
    <xdr:pic>
      <xdr:nvPicPr>
        <xdr:cNvPr id="4385" name="Picture 4593" descr="D:\002_Projects\010_法務部\20171208_清查重複造字\司法院_1061128\EUDC\image\f786.pn"/>
        <xdr:cNvPicPr>
          <a:picLocks noChangeAspect="1" noChangeArrowheads="1"/>
        </xdr:cNvPicPr>
      </xdr:nvPicPr>
      <xdr:blipFill>
        <a:blip xmlns:r="http://schemas.openxmlformats.org/officeDocument/2006/relationships" r:embed="rId4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2707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4400</xdr:row>
      <xdr:rowOff>0</xdr:rowOff>
    </xdr:from>
    <xdr:ext cx="666750" cy="628650"/>
    <xdr:pic>
      <xdr:nvPicPr>
        <xdr:cNvPr id="4386" name="Picture 4594" descr="D:\002_Projects\010_法務部\20171208_清查重複造字\司法院_1061128\EUDC\image\f787.pn"/>
        <xdr:cNvPicPr>
          <a:picLocks noChangeAspect="1" noChangeArrowheads="1"/>
        </xdr:cNvPicPr>
      </xdr:nvPicPr>
      <xdr:blipFill>
        <a:blip xmlns:r="http://schemas.openxmlformats.org/officeDocument/2006/relationships" r:embed="rId4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3335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4401</xdr:row>
      <xdr:rowOff>0</xdr:rowOff>
    </xdr:from>
    <xdr:ext cx="666750" cy="628650"/>
    <xdr:pic>
      <xdr:nvPicPr>
        <xdr:cNvPr id="4387" name="Picture 4595" descr="D:\002_Projects\010_法務部\20171208_清查重複造字\司法院_1061128\EUDC\image\f788.pn"/>
        <xdr:cNvPicPr>
          <a:picLocks noChangeAspect="1" noChangeArrowheads="1"/>
        </xdr:cNvPicPr>
      </xdr:nvPicPr>
      <xdr:blipFill>
        <a:blip xmlns:r="http://schemas.openxmlformats.org/officeDocument/2006/relationships" r:embed="rId4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3964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4402</xdr:row>
      <xdr:rowOff>0</xdr:rowOff>
    </xdr:from>
    <xdr:ext cx="666750" cy="628650"/>
    <xdr:pic>
      <xdr:nvPicPr>
        <xdr:cNvPr id="4388" name="Picture 4596" descr="D:\002_Projects\010_法務部\20171208_清查重複造字\司法院_1061128\EUDC\image\f789.pn"/>
        <xdr:cNvPicPr>
          <a:picLocks noChangeAspect="1" noChangeArrowheads="1"/>
        </xdr:cNvPicPr>
      </xdr:nvPicPr>
      <xdr:blipFill>
        <a:blip xmlns:r="http://schemas.openxmlformats.org/officeDocument/2006/relationships" r:embed="rId4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4593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4403</xdr:row>
      <xdr:rowOff>0</xdr:rowOff>
    </xdr:from>
    <xdr:ext cx="666750" cy="628650"/>
    <xdr:pic>
      <xdr:nvPicPr>
        <xdr:cNvPr id="4389" name="Picture 4597" descr="D:\002_Projects\010_法務部\20171208_清查重複造字\司法院_1061128\EUDC\image\f78a.pn"/>
        <xdr:cNvPicPr>
          <a:picLocks noChangeAspect="1" noChangeArrowheads="1"/>
        </xdr:cNvPicPr>
      </xdr:nvPicPr>
      <xdr:blipFill>
        <a:blip xmlns:r="http://schemas.openxmlformats.org/officeDocument/2006/relationships" r:embed="rId4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5221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4404</xdr:row>
      <xdr:rowOff>0</xdr:rowOff>
    </xdr:from>
    <xdr:ext cx="666750" cy="628650"/>
    <xdr:pic>
      <xdr:nvPicPr>
        <xdr:cNvPr id="4390" name="Picture 4598" descr="D:\002_Projects\010_法務部\20171208_清查重複造字\司法院_1061128\EUDC\image\f78b.pn"/>
        <xdr:cNvPicPr>
          <a:picLocks noChangeAspect="1" noChangeArrowheads="1"/>
        </xdr:cNvPicPr>
      </xdr:nvPicPr>
      <xdr:blipFill>
        <a:blip xmlns:r="http://schemas.openxmlformats.org/officeDocument/2006/relationships" r:embed="rId4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5850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4405</xdr:row>
      <xdr:rowOff>0</xdr:rowOff>
    </xdr:from>
    <xdr:ext cx="666750" cy="628650"/>
    <xdr:pic>
      <xdr:nvPicPr>
        <xdr:cNvPr id="4391" name="Picture 4599" descr="D:\002_Projects\010_法務部\20171208_清查重複造字\司法院_1061128\EUDC\image\f78c.pn"/>
        <xdr:cNvPicPr>
          <a:picLocks noChangeAspect="1" noChangeArrowheads="1"/>
        </xdr:cNvPicPr>
      </xdr:nvPicPr>
      <xdr:blipFill>
        <a:blip xmlns:r="http://schemas.openxmlformats.org/officeDocument/2006/relationships" r:embed="rId4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6479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4406</xdr:row>
      <xdr:rowOff>0</xdr:rowOff>
    </xdr:from>
    <xdr:ext cx="666750" cy="628650"/>
    <xdr:pic>
      <xdr:nvPicPr>
        <xdr:cNvPr id="4392" name="Picture 4600" descr="D:\002_Projects\010_法務部\20171208_清查重複造字\司法院_1061128\EUDC\image\f78d.pn"/>
        <xdr:cNvPicPr>
          <a:picLocks noChangeAspect="1" noChangeArrowheads="1"/>
        </xdr:cNvPicPr>
      </xdr:nvPicPr>
      <xdr:blipFill>
        <a:blip xmlns:r="http://schemas.openxmlformats.org/officeDocument/2006/relationships" r:embed="rId4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7107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4407</xdr:row>
      <xdr:rowOff>0</xdr:rowOff>
    </xdr:from>
    <xdr:ext cx="666750" cy="628650"/>
    <xdr:pic>
      <xdr:nvPicPr>
        <xdr:cNvPr id="4393" name="Picture 4601" descr="D:\002_Projects\010_法務部\20171208_清查重複造字\司法院_1061128\EUDC\image\f78e.pn"/>
        <xdr:cNvPicPr>
          <a:picLocks noChangeAspect="1" noChangeArrowheads="1"/>
        </xdr:cNvPicPr>
      </xdr:nvPicPr>
      <xdr:blipFill>
        <a:blip xmlns:r="http://schemas.openxmlformats.org/officeDocument/2006/relationships" r:embed="rId4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7736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4408</xdr:row>
      <xdr:rowOff>0</xdr:rowOff>
    </xdr:from>
    <xdr:ext cx="666750" cy="628650"/>
    <xdr:pic>
      <xdr:nvPicPr>
        <xdr:cNvPr id="4394" name="Picture 4602" descr="D:\002_Projects\010_法務部\20171208_清查重複造字\司法院_1061128\EUDC\image\f78f.pn"/>
        <xdr:cNvPicPr>
          <a:picLocks noChangeAspect="1" noChangeArrowheads="1"/>
        </xdr:cNvPicPr>
      </xdr:nvPicPr>
      <xdr:blipFill>
        <a:blip xmlns:r="http://schemas.openxmlformats.org/officeDocument/2006/relationships" r:embed="rId4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8365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4409</xdr:row>
      <xdr:rowOff>0</xdr:rowOff>
    </xdr:from>
    <xdr:ext cx="666750" cy="628650"/>
    <xdr:pic>
      <xdr:nvPicPr>
        <xdr:cNvPr id="4395" name="Picture 4603" descr="D:\002_Projects\010_法務部\20171208_清查重複造字\司法院_1061128\EUDC\image\f790.pn"/>
        <xdr:cNvPicPr>
          <a:picLocks noChangeAspect="1" noChangeArrowheads="1"/>
        </xdr:cNvPicPr>
      </xdr:nvPicPr>
      <xdr:blipFill>
        <a:blip xmlns:r="http://schemas.openxmlformats.org/officeDocument/2006/relationships" r:embed="rId4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8993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4410</xdr:row>
      <xdr:rowOff>0</xdr:rowOff>
    </xdr:from>
    <xdr:ext cx="666750" cy="628650"/>
    <xdr:pic>
      <xdr:nvPicPr>
        <xdr:cNvPr id="4396" name="Picture 4604" descr="D:\002_Projects\010_法務部\20171208_清查重複造字\司法院_1061128\EUDC\image\f791.pn"/>
        <xdr:cNvPicPr>
          <a:picLocks noChangeAspect="1" noChangeArrowheads="1"/>
        </xdr:cNvPicPr>
      </xdr:nvPicPr>
      <xdr:blipFill>
        <a:blip xmlns:r="http://schemas.openxmlformats.org/officeDocument/2006/relationships" r:embed="rId4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69622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4411</xdr:row>
      <xdr:rowOff>0</xdr:rowOff>
    </xdr:from>
    <xdr:ext cx="666750" cy="628650"/>
    <xdr:pic>
      <xdr:nvPicPr>
        <xdr:cNvPr id="4397" name="Picture 4605" descr="D:\002_Projects\010_法務部\20171208_清查重複造字\司法院_1061128\EUDC\image\f792.pn"/>
        <xdr:cNvPicPr>
          <a:picLocks noChangeAspect="1" noChangeArrowheads="1"/>
        </xdr:cNvPicPr>
      </xdr:nvPicPr>
      <xdr:blipFill>
        <a:blip xmlns:r="http://schemas.openxmlformats.org/officeDocument/2006/relationships" r:embed="rId4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0251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4412</xdr:row>
      <xdr:rowOff>0</xdr:rowOff>
    </xdr:from>
    <xdr:ext cx="666750" cy="628650"/>
    <xdr:pic>
      <xdr:nvPicPr>
        <xdr:cNvPr id="4398" name="Picture 4606" descr="D:\002_Projects\010_法務部\20171208_清查重複造字\司法院_1061128\EUDC\image\f793.pn"/>
        <xdr:cNvPicPr>
          <a:picLocks noChangeAspect="1" noChangeArrowheads="1"/>
        </xdr:cNvPicPr>
      </xdr:nvPicPr>
      <xdr:blipFill>
        <a:blip xmlns:r="http://schemas.openxmlformats.org/officeDocument/2006/relationships" r:embed="rId4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0879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4413</xdr:row>
      <xdr:rowOff>0</xdr:rowOff>
    </xdr:from>
    <xdr:ext cx="666750" cy="628650"/>
    <xdr:pic>
      <xdr:nvPicPr>
        <xdr:cNvPr id="4399" name="Picture 4607" descr="D:\002_Projects\010_法務部\20171208_清查重複造字\司法院_1061128\EUDC\image\f794.pn"/>
        <xdr:cNvPicPr>
          <a:picLocks noChangeAspect="1" noChangeArrowheads="1"/>
        </xdr:cNvPicPr>
      </xdr:nvPicPr>
      <xdr:blipFill>
        <a:blip xmlns:r="http://schemas.openxmlformats.org/officeDocument/2006/relationships" r:embed="rId4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1508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4414</xdr:row>
      <xdr:rowOff>0</xdr:rowOff>
    </xdr:from>
    <xdr:ext cx="666750" cy="628650"/>
    <xdr:pic>
      <xdr:nvPicPr>
        <xdr:cNvPr id="4400" name="Picture 4608" descr="D:\002_Projects\010_法務部\20171208_清查重複造字\司法院_1061128\EUDC\image\f795.pn"/>
        <xdr:cNvPicPr>
          <a:picLocks noChangeAspect="1" noChangeArrowheads="1"/>
        </xdr:cNvPicPr>
      </xdr:nvPicPr>
      <xdr:blipFill>
        <a:blip xmlns:r="http://schemas.openxmlformats.org/officeDocument/2006/relationships" r:embed="rId4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2136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4415</xdr:row>
      <xdr:rowOff>0</xdr:rowOff>
    </xdr:from>
    <xdr:ext cx="666750" cy="628650"/>
    <xdr:pic>
      <xdr:nvPicPr>
        <xdr:cNvPr id="4401" name="Picture 4609" descr="D:\002_Projects\010_法務部\20171208_清查重複造字\司法院_1061128\EUDC\image\f796.pn"/>
        <xdr:cNvPicPr>
          <a:picLocks noChangeAspect="1" noChangeArrowheads="1"/>
        </xdr:cNvPicPr>
      </xdr:nvPicPr>
      <xdr:blipFill>
        <a:blip xmlns:r="http://schemas.openxmlformats.org/officeDocument/2006/relationships" r:embed="rId4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2765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4416</xdr:row>
      <xdr:rowOff>0</xdr:rowOff>
    </xdr:from>
    <xdr:ext cx="666750" cy="628650"/>
    <xdr:pic>
      <xdr:nvPicPr>
        <xdr:cNvPr id="4402" name="Picture 4610" descr="D:\002_Projects\010_法務部\20171208_清查重複造字\司法院_1061128\EUDC\image\f797.pn"/>
        <xdr:cNvPicPr>
          <a:picLocks noChangeAspect="1" noChangeArrowheads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3394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4417</xdr:row>
      <xdr:rowOff>0</xdr:rowOff>
    </xdr:from>
    <xdr:ext cx="666750" cy="628650"/>
    <xdr:pic>
      <xdr:nvPicPr>
        <xdr:cNvPr id="4403" name="Picture 4611" descr="D:\002_Projects\010_法務部\20171208_清查重複造字\司法院_1061128\EUDC\image\f798.pn"/>
        <xdr:cNvPicPr>
          <a:picLocks noChangeAspect="1" noChangeArrowheads="1"/>
        </xdr:cNvPicPr>
      </xdr:nvPicPr>
      <xdr:blipFill>
        <a:blip xmlns:r="http://schemas.openxmlformats.org/officeDocument/2006/relationships" r:embed="rId4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4022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4418</xdr:row>
      <xdr:rowOff>0</xdr:rowOff>
    </xdr:from>
    <xdr:ext cx="666750" cy="628650"/>
    <xdr:pic>
      <xdr:nvPicPr>
        <xdr:cNvPr id="4404" name="Picture 4612" descr="D:\002_Projects\010_法務部\20171208_清查重複造字\司法院_1061128\EUDC\image\f799.pn"/>
        <xdr:cNvPicPr>
          <a:picLocks noChangeAspect="1" noChangeArrowheads="1"/>
        </xdr:cNvPicPr>
      </xdr:nvPicPr>
      <xdr:blipFill>
        <a:blip xmlns:r="http://schemas.openxmlformats.org/officeDocument/2006/relationships" r:embed="rId4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4651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4419</xdr:row>
      <xdr:rowOff>0</xdr:rowOff>
    </xdr:from>
    <xdr:ext cx="666750" cy="628650"/>
    <xdr:pic>
      <xdr:nvPicPr>
        <xdr:cNvPr id="4405" name="Picture 4613" descr="D:\002_Projects\010_法務部\20171208_清查重複造字\司法院_1061128\EUDC\image\f79a.pn"/>
        <xdr:cNvPicPr>
          <a:picLocks noChangeAspect="1" noChangeArrowheads="1"/>
        </xdr:cNvPicPr>
      </xdr:nvPicPr>
      <xdr:blipFill>
        <a:blip xmlns:r="http://schemas.openxmlformats.org/officeDocument/2006/relationships" r:embed="rId4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5280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4420</xdr:row>
      <xdr:rowOff>0</xdr:rowOff>
    </xdr:from>
    <xdr:ext cx="666750" cy="628650"/>
    <xdr:pic>
      <xdr:nvPicPr>
        <xdr:cNvPr id="4406" name="Picture 4614" descr="D:\002_Projects\010_法務部\20171208_清查重複造字\司法院_1061128\EUDC\image\f79b.pn"/>
        <xdr:cNvPicPr>
          <a:picLocks noChangeAspect="1" noChangeArrowheads="1"/>
        </xdr:cNvPicPr>
      </xdr:nvPicPr>
      <xdr:blipFill>
        <a:blip xmlns:r="http://schemas.openxmlformats.org/officeDocument/2006/relationships" r:embed="rId4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5908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4421</xdr:row>
      <xdr:rowOff>0</xdr:rowOff>
    </xdr:from>
    <xdr:ext cx="666750" cy="628650"/>
    <xdr:pic>
      <xdr:nvPicPr>
        <xdr:cNvPr id="4407" name="Picture 4615" descr="D:\002_Projects\010_法務部\20171208_清查重複造字\司法院_1061128\EUDC\image\f79c.pn"/>
        <xdr:cNvPicPr>
          <a:picLocks noChangeAspect="1" noChangeArrowheads="1"/>
        </xdr:cNvPicPr>
      </xdr:nvPicPr>
      <xdr:blipFill>
        <a:blip xmlns:r="http://schemas.openxmlformats.org/officeDocument/2006/relationships" r:embed="rId4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6537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4422</xdr:row>
      <xdr:rowOff>0</xdr:rowOff>
    </xdr:from>
    <xdr:ext cx="666750" cy="628650"/>
    <xdr:pic>
      <xdr:nvPicPr>
        <xdr:cNvPr id="4408" name="Picture 4616" descr="D:\002_Projects\010_法務部\20171208_清查重複造字\司法院_1061128\EUDC\image\f79d.pn"/>
        <xdr:cNvPicPr>
          <a:picLocks noChangeAspect="1" noChangeArrowheads="1"/>
        </xdr:cNvPicPr>
      </xdr:nvPicPr>
      <xdr:blipFill>
        <a:blip xmlns:r="http://schemas.openxmlformats.org/officeDocument/2006/relationships" r:embed="rId4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7166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4423</xdr:row>
      <xdr:rowOff>0</xdr:rowOff>
    </xdr:from>
    <xdr:ext cx="666750" cy="628650"/>
    <xdr:pic>
      <xdr:nvPicPr>
        <xdr:cNvPr id="4409" name="Picture 4617" descr="D:\002_Projects\010_法務部\20171208_清查重複造字\司法院_1061128\EUDC\image\f79e.pn"/>
        <xdr:cNvPicPr>
          <a:picLocks noChangeAspect="1" noChangeArrowheads="1"/>
        </xdr:cNvPicPr>
      </xdr:nvPicPr>
      <xdr:blipFill>
        <a:blip xmlns:r="http://schemas.openxmlformats.org/officeDocument/2006/relationships" r:embed="rId4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7794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4424</xdr:row>
      <xdr:rowOff>0</xdr:rowOff>
    </xdr:from>
    <xdr:ext cx="666750" cy="628650"/>
    <xdr:pic>
      <xdr:nvPicPr>
        <xdr:cNvPr id="4410" name="Picture 4618" descr="D:\002_Projects\010_法務部\20171208_清查重複造字\司法院_1061128\EUDC\image\f79f.pn"/>
        <xdr:cNvPicPr>
          <a:picLocks noChangeAspect="1" noChangeArrowheads="1"/>
        </xdr:cNvPicPr>
      </xdr:nvPicPr>
      <xdr:blipFill>
        <a:blip xmlns:r="http://schemas.openxmlformats.org/officeDocument/2006/relationships" r:embed="rId4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8423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4425</xdr:row>
      <xdr:rowOff>0</xdr:rowOff>
    </xdr:from>
    <xdr:ext cx="666750" cy="628650"/>
    <xdr:pic>
      <xdr:nvPicPr>
        <xdr:cNvPr id="4411" name="Picture 4619" descr="D:\002_Projects\010_法務部\20171208_清查重複造字\司法院_1061128\EUDC\image\f7a0.pn"/>
        <xdr:cNvPicPr>
          <a:picLocks noChangeAspect="1" noChangeArrowheads="1"/>
        </xdr:cNvPicPr>
      </xdr:nvPicPr>
      <xdr:blipFill>
        <a:blip xmlns:r="http://schemas.openxmlformats.org/officeDocument/2006/relationships" r:embed="rId4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9052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4426</xdr:row>
      <xdr:rowOff>0</xdr:rowOff>
    </xdr:from>
    <xdr:ext cx="666750" cy="628650"/>
    <xdr:pic>
      <xdr:nvPicPr>
        <xdr:cNvPr id="4412" name="Picture 4620" descr="D:\002_Projects\010_法務部\20171208_清查重複造字\司法院_1061128\EUDC\image\f7a1.pn"/>
        <xdr:cNvPicPr>
          <a:picLocks noChangeAspect="1" noChangeArrowheads="1"/>
        </xdr:cNvPicPr>
      </xdr:nvPicPr>
      <xdr:blipFill>
        <a:blip xmlns:r="http://schemas.openxmlformats.org/officeDocument/2006/relationships" r:embed="rId4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79680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4427</xdr:row>
      <xdr:rowOff>0</xdr:rowOff>
    </xdr:from>
    <xdr:ext cx="666750" cy="628650"/>
    <xdr:pic>
      <xdr:nvPicPr>
        <xdr:cNvPr id="4413" name="Picture 4621" descr="D:\002_Projects\010_法務部\20171208_清查重複造字\司法院_1061128\EUDC\image\f7a2.pn"/>
        <xdr:cNvPicPr>
          <a:picLocks noChangeAspect="1" noChangeArrowheads="1"/>
        </xdr:cNvPicPr>
      </xdr:nvPicPr>
      <xdr:blipFill>
        <a:blip xmlns:r="http://schemas.openxmlformats.org/officeDocument/2006/relationships" r:embed="rId4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0309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4428</xdr:row>
      <xdr:rowOff>0</xdr:rowOff>
    </xdr:from>
    <xdr:ext cx="666750" cy="628650"/>
    <xdr:pic>
      <xdr:nvPicPr>
        <xdr:cNvPr id="4414" name="Picture 4622" descr="D:\002_Projects\010_法務部\20171208_清查重複造字\司法院_1061128\EUDC\image\f7a3.pn"/>
        <xdr:cNvPicPr>
          <a:picLocks noChangeAspect="1" noChangeArrowheads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0938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4429</xdr:row>
      <xdr:rowOff>0</xdr:rowOff>
    </xdr:from>
    <xdr:ext cx="666750" cy="628650"/>
    <xdr:pic>
      <xdr:nvPicPr>
        <xdr:cNvPr id="4415" name="Picture 4623" descr="D:\002_Projects\010_法務部\20171208_清查重複造字\司法院_1061128\EUDC\image\f7a4.pn"/>
        <xdr:cNvPicPr>
          <a:picLocks noChangeAspect="1" noChangeArrowheads="1"/>
        </xdr:cNvPicPr>
      </xdr:nvPicPr>
      <xdr:blipFill>
        <a:blip xmlns:r="http://schemas.openxmlformats.org/officeDocument/2006/relationships" r:embed="rId4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1566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4430</xdr:row>
      <xdr:rowOff>0</xdr:rowOff>
    </xdr:from>
    <xdr:ext cx="666750" cy="628650"/>
    <xdr:pic>
      <xdr:nvPicPr>
        <xdr:cNvPr id="4416" name="Picture 4624" descr="D:\002_Projects\010_法務部\20171208_清查重複造字\司法院_1061128\EUDC\image\f7a5.pn"/>
        <xdr:cNvPicPr>
          <a:picLocks noChangeAspect="1" noChangeArrowheads="1"/>
        </xdr:cNvPicPr>
      </xdr:nvPicPr>
      <xdr:blipFill>
        <a:blip xmlns:r="http://schemas.openxmlformats.org/officeDocument/2006/relationships" r:embed="rId4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2195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4431</xdr:row>
      <xdr:rowOff>0</xdr:rowOff>
    </xdr:from>
    <xdr:ext cx="666750" cy="628650"/>
    <xdr:pic>
      <xdr:nvPicPr>
        <xdr:cNvPr id="4417" name="Picture 4625" descr="D:\002_Projects\010_法務部\20171208_清查重複造字\司法院_1061128\EUDC\image\f7a6.pn"/>
        <xdr:cNvPicPr>
          <a:picLocks noChangeAspect="1" noChangeArrowheads="1"/>
        </xdr:cNvPicPr>
      </xdr:nvPicPr>
      <xdr:blipFill>
        <a:blip xmlns:r="http://schemas.openxmlformats.org/officeDocument/2006/relationships" r:embed="rId4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2824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4432</xdr:row>
      <xdr:rowOff>0</xdr:rowOff>
    </xdr:from>
    <xdr:ext cx="666750" cy="628650"/>
    <xdr:pic>
      <xdr:nvPicPr>
        <xdr:cNvPr id="4418" name="Picture 4626" descr="D:\002_Projects\010_法務部\20171208_清查重複造字\司法院_1061128\EUDC\image\f7a7.pn"/>
        <xdr:cNvPicPr>
          <a:picLocks noChangeAspect="1" noChangeArrowheads="1"/>
        </xdr:cNvPicPr>
      </xdr:nvPicPr>
      <xdr:blipFill>
        <a:blip xmlns:r="http://schemas.openxmlformats.org/officeDocument/2006/relationships" r:embed="rId4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3452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4433</xdr:row>
      <xdr:rowOff>0</xdr:rowOff>
    </xdr:from>
    <xdr:ext cx="666750" cy="628650"/>
    <xdr:pic>
      <xdr:nvPicPr>
        <xdr:cNvPr id="4419" name="Picture 4627" descr="D:\002_Projects\010_法務部\20171208_清查重複造字\司法院_1061128\EUDC\image\f7a8.pn"/>
        <xdr:cNvPicPr>
          <a:picLocks noChangeAspect="1" noChangeArrowheads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4081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4434</xdr:row>
      <xdr:rowOff>0</xdr:rowOff>
    </xdr:from>
    <xdr:ext cx="666750" cy="628650"/>
    <xdr:pic>
      <xdr:nvPicPr>
        <xdr:cNvPr id="4420" name="Picture 4628" descr="D:\002_Projects\010_法務部\20171208_清查重複造字\司法院_1061128\EUDC\image\f7a9.pn"/>
        <xdr:cNvPicPr>
          <a:picLocks noChangeAspect="1" noChangeArrowheads="1"/>
        </xdr:cNvPicPr>
      </xdr:nvPicPr>
      <xdr:blipFill>
        <a:blip xmlns:r="http://schemas.openxmlformats.org/officeDocument/2006/relationships" r:embed="rId4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4709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4435</xdr:row>
      <xdr:rowOff>0</xdr:rowOff>
    </xdr:from>
    <xdr:ext cx="666750" cy="628650"/>
    <xdr:pic>
      <xdr:nvPicPr>
        <xdr:cNvPr id="4421" name="Picture 4629" descr="D:\002_Projects\010_法務部\20171208_清查重複造字\司法院_1061128\EUDC\image\f7aa.pn"/>
        <xdr:cNvPicPr>
          <a:picLocks noChangeAspect="1" noChangeArrowheads="1"/>
        </xdr:cNvPicPr>
      </xdr:nvPicPr>
      <xdr:blipFill>
        <a:blip xmlns:r="http://schemas.openxmlformats.org/officeDocument/2006/relationships" r:embed="rId4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5338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4436</xdr:row>
      <xdr:rowOff>0</xdr:rowOff>
    </xdr:from>
    <xdr:ext cx="666750" cy="628650"/>
    <xdr:pic>
      <xdr:nvPicPr>
        <xdr:cNvPr id="4422" name="Picture 4630" descr="D:\002_Projects\010_法務部\20171208_清查重複造字\司法院_1061128\EUDC\image\f7ab.pn"/>
        <xdr:cNvPicPr>
          <a:picLocks noChangeAspect="1" noChangeArrowheads="1"/>
        </xdr:cNvPicPr>
      </xdr:nvPicPr>
      <xdr:blipFill>
        <a:blip xmlns:r="http://schemas.openxmlformats.org/officeDocument/2006/relationships" r:embed="rId4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5967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4437</xdr:row>
      <xdr:rowOff>0</xdr:rowOff>
    </xdr:from>
    <xdr:ext cx="666750" cy="628650"/>
    <xdr:pic>
      <xdr:nvPicPr>
        <xdr:cNvPr id="4423" name="Picture 4631" descr="D:\002_Projects\010_法務部\20171208_清查重複造字\司法院_1061128\EUDC\image\f7ac.pn"/>
        <xdr:cNvPicPr>
          <a:picLocks noChangeAspect="1" noChangeArrowheads="1"/>
        </xdr:cNvPicPr>
      </xdr:nvPicPr>
      <xdr:blipFill>
        <a:blip xmlns:r="http://schemas.openxmlformats.org/officeDocument/2006/relationships" r:embed="rId4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6595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4438</xdr:row>
      <xdr:rowOff>0</xdr:rowOff>
    </xdr:from>
    <xdr:ext cx="666750" cy="628650"/>
    <xdr:pic>
      <xdr:nvPicPr>
        <xdr:cNvPr id="4424" name="Picture 4632" descr="D:\002_Projects\010_法務部\20171208_清查重複造字\司法院_1061128\EUDC\image\f7ad.pn"/>
        <xdr:cNvPicPr>
          <a:picLocks noChangeAspect="1" noChangeArrowheads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7224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4439</xdr:row>
      <xdr:rowOff>0</xdr:rowOff>
    </xdr:from>
    <xdr:ext cx="666750" cy="628650"/>
    <xdr:pic>
      <xdr:nvPicPr>
        <xdr:cNvPr id="4425" name="Picture 4633" descr="D:\002_Projects\010_法務部\20171208_清查重複造字\司法院_1061128\EUDC\image\f7ae.pn"/>
        <xdr:cNvPicPr>
          <a:picLocks noChangeAspect="1" noChangeArrowheads="1"/>
        </xdr:cNvPicPr>
      </xdr:nvPicPr>
      <xdr:blipFill>
        <a:blip xmlns:r="http://schemas.openxmlformats.org/officeDocument/2006/relationships" r:embed="rId4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7853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4440</xdr:row>
      <xdr:rowOff>0</xdr:rowOff>
    </xdr:from>
    <xdr:ext cx="666750" cy="628650"/>
    <xdr:pic>
      <xdr:nvPicPr>
        <xdr:cNvPr id="4426" name="Picture 4634" descr="D:\002_Projects\010_法務部\20171208_清查重複造字\司法院_1061128\EUDC\image\f7af.pn"/>
        <xdr:cNvPicPr>
          <a:picLocks noChangeAspect="1" noChangeArrowheads="1"/>
        </xdr:cNvPicPr>
      </xdr:nvPicPr>
      <xdr:blipFill>
        <a:blip xmlns:r="http://schemas.openxmlformats.org/officeDocument/2006/relationships" r:embed="rId4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8481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4441</xdr:row>
      <xdr:rowOff>0</xdr:rowOff>
    </xdr:from>
    <xdr:ext cx="666750" cy="628650"/>
    <xdr:pic>
      <xdr:nvPicPr>
        <xdr:cNvPr id="4427" name="Picture 4635" descr="D:\002_Projects\010_法務部\20171208_清查重複造字\司法院_1061128\EUDC\image\f7b0.pn"/>
        <xdr:cNvPicPr>
          <a:picLocks noChangeAspect="1" noChangeArrowheads="1"/>
        </xdr:cNvPicPr>
      </xdr:nvPicPr>
      <xdr:blipFill>
        <a:blip xmlns:r="http://schemas.openxmlformats.org/officeDocument/2006/relationships" r:embed="rId4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9110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4442</xdr:row>
      <xdr:rowOff>0</xdr:rowOff>
    </xdr:from>
    <xdr:ext cx="666750" cy="628650"/>
    <xdr:pic>
      <xdr:nvPicPr>
        <xdr:cNvPr id="4428" name="Picture 4636" descr="D:\002_Projects\010_法務部\20171208_清查重複造字\司法院_1061128\EUDC\image\f7b1.pn"/>
        <xdr:cNvPicPr>
          <a:picLocks noChangeAspect="1" noChangeArrowheads="1"/>
        </xdr:cNvPicPr>
      </xdr:nvPicPr>
      <xdr:blipFill>
        <a:blip xmlns:r="http://schemas.openxmlformats.org/officeDocument/2006/relationships" r:embed="rId4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89739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4443</xdr:row>
      <xdr:rowOff>0</xdr:rowOff>
    </xdr:from>
    <xdr:ext cx="666750" cy="628650"/>
    <xdr:pic>
      <xdr:nvPicPr>
        <xdr:cNvPr id="4429" name="Picture 4637" descr="D:\002_Projects\010_法務部\20171208_清查重複造字\司法院_1061128\EUDC\image\f7b2.pn"/>
        <xdr:cNvPicPr>
          <a:picLocks noChangeAspect="1" noChangeArrowheads="1"/>
        </xdr:cNvPicPr>
      </xdr:nvPicPr>
      <xdr:blipFill>
        <a:blip xmlns:r="http://schemas.openxmlformats.org/officeDocument/2006/relationships" r:embed="rId4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0367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4444</xdr:row>
      <xdr:rowOff>0</xdr:rowOff>
    </xdr:from>
    <xdr:ext cx="666750" cy="628650"/>
    <xdr:pic>
      <xdr:nvPicPr>
        <xdr:cNvPr id="4430" name="Picture 4638" descr="D:\002_Projects\010_法務部\20171208_清查重複造字\司法院_1061128\EUDC\image\f7b3.pn"/>
        <xdr:cNvPicPr>
          <a:picLocks noChangeAspect="1" noChangeArrowheads="1"/>
        </xdr:cNvPicPr>
      </xdr:nvPicPr>
      <xdr:blipFill>
        <a:blip xmlns:r="http://schemas.openxmlformats.org/officeDocument/2006/relationships" r:embed="rId4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0996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4445</xdr:row>
      <xdr:rowOff>0</xdr:rowOff>
    </xdr:from>
    <xdr:ext cx="666750" cy="628650"/>
    <xdr:pic>
      <xdr:nvPicPr>
        <xdr:cNvPr id="4431" name="Picture 4639" descr="D:\002_Projects\010_法務部\20171208_清查重複造字\司法院_1061128\EUDC\image\f7b4.pn"/>
        <xdr:cNvPicPr>
          <a:picLocks noChangeAspect="1" noChangeArrowheads="1"/>
        </xdr:cNvPicPr>
      </xdr:nvPicPr>
      <xdr:blipFill>
        <a:blip xmlns:r="http://schemas.openxmlformats.org/officeDocument/2006/relationships" r:embed="rId4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1625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4446</xdr:row>
      <xdr:rowOff>0</xdr:rowOff>
    </xdr:from>
    <xdr:ext cx="666750" cy="628650"/>
    <xdr:pic>
      <xdr:nvPicPr>
        <xdr:cNvPr id="4432" name="Picture 4640" descr="D:\002_Projects\010_法務部\20171208_清查重複造字\司法院_1061128\EUDC\image\f7b5.pn"/>
        <xdr:cNvPicPr>
          <a:picLocks noChangeAspect="1" noChangeArrowheads="1"/>
        </xdr:cNvPicPr>
      </xdr:nvPicPr>
      <xdr:blipFill>
        <a:blip xmlns:r="http://schemas.openxmlformats.org/officeDocument/2006/relationships" r:embed="rId4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2253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4447</xdr:row>
      <xdr:rowOff>0</xdr:rowOff>
    </xdr:from>
    <xdr:ext cx="666750" cy="628650"/>
    <xdr:pic>
      <xdr:nvPicPr>
        <xdr:cNvPr id="4433" name="Picture 4641" descr="D:\002_Projects\010_法務部\20171208_清查重複造字\司法院_1061128\EUDC\image\f7b6.pn"/>
        <xdr:cNvPicPr>
          <a:picLocks noChangeAspect="1" noChangeArrowheads="1"/>
        </xdr:cNvPicPr>
      </xdr:nvPicPr>
      <xdr:blipFill>
        <a:blip xmlns:r="http://schemas.openxmlformats.org/officeDocument/2006/relationships" r:embed="rId4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2882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4448</xdr:row>
      <xdr:rowOff>0</xdr:rowOff>
    </xdr:from>
    <xdr:ext cx="666750" cy="628650"/>
    <xdr:pic>
      <xdr:nvPicPr>
        <xdr:cNvPr id="4434" name="Picture 4642" descr="D:\002_Projects\010_法務部\20171208_清查重複造字\司法院_1061128\EUDC\image\f7b7.pn"/>
        <xdr:cNvPicPr>
          <a:picLocks noChangeAspect="1" noChangeArrowheads="1"/>
        </xdr:cNvPicPr>
      </xdr:nvPicPr>
      <xdr:blipFill>
        <a:blip xmlns:r="http://schemas.openxmlformats.org/officeDocument/2006/relationships" r:embed="rId4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3511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4449</xdr:row>
      <xdr:rowOff>0</xdr:rowOff>
    </xdr:from>
    <xdr:ext cx="666750" cy="628650"/>
    <xdr:pic>
      <xdr:nvPicPr>
        <xdr:cNvPr id="4435" name="Picture 4643" descr="D:\002_Projects\010_法務部\20171208_清查重複造字\司法院_1061128\EUDC\image\f7b8.pn"/>
        <xdr:cNvPicPr>
          <a:picLocks noChangeAspect="1" noChangeArrowheads="1"/>
        </xdr:cNvPicPr>
      </xdr:nvPicPr>
      <xdr:blipFill>
        <a:blip xmlns:r="http://schemas.openxmlformats.org/officeDocument/2006/relationships" r:embed="rId4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4139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4450</xdr:row>
      <xdr:rowOff>0</xdr:rowOff>
    </xdr:from>
    <xdr:ext cx="666750" cy="628650"/>
    <xdr:pic>
      <xdr:nvPicPr>
        <xdr:cNvPr id="4436" name="Picture 4644" descr="D:\002_Projects\010_法務部\20171208_清查重複造字\司法院_1061128\EUDC\image\f7b9.pn"/>
        <xdr:cNvPicPr>
          <a:picLocks noChangeAspect="1" noChangeArrowheads="1"/>
        </xdr:cNvPicPr>
      </xdr:nvPicPr>
      <xdr:blipFill>
        <a:blip xmlns:r="http://schemas.openxmlformats.org/officeDocument/2006/relationships" r:embed="rId4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4768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4451</xdr:row>
      <xdr:rowOff>0</xdr:rowOff>
    </xdr:from>
    <xdr:ext cx="666750" cy="628650"/>
    <xdr:pic>
      <xdr:nvPicPr>
        <xdr:cNvPr id="4437" name="Picture 4645" descr="D:\002_Projects\010_法務部\20171208_清查重複造字\司法院_1061128\EUDC\image\f7ba.pn"/>
        <xdr:cNvPicPr>
          <a:picLocks noChangeAspect="1" noChangeArrowheads="1"/>
        </xdr:cNvPicPr>
      </xdr:nvPicPr>
      <xdr:blipFill>
        <a:blip xmlns:r="http://schemas.openxmlformats.org/officeDocument/2006/relationships" r:embed="rId4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5397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4452</xdr:row>
      <xdr:rowOff>0</xdr:rowOff>
    </xdr:from>
    <xdr:ext cx="666750" cy="628650"/>
    <xdr:pic>
      <xdr:nvPicPr>
        <xdr:cNvPr id="4438" name="Picture 4646" descr="D:\002_Projects\010_法務部\20171208_清查重複造字\司法院_1061128\EUDC\image\f7bb.pn"/>
        <xdr:cNvPicPr>
          <a:picLocks noChangeAspect="1" noChangeArrowheads="1"/>
        </xdr:cNvPicPr>
      </xdr:nvPicPr>
      <xdr:blipFill>
        <a:blip xmlns:r="http://schemas.openxmlformats.org/officeDocument/2006/relationships" r:embed="rId4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6025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4453</xdr:row>
      <xdr:rowOff>0</xdr:rowOff>
    </xdr:from>
    <xdr:ext cx="666750" cy="628650"/>
    <xdr:pic>
      <xdr:nvPicPr>
        <xdr:cNvPr id="4439" name="Picture 4647" descr="D:\002_Projects\010_法務部\20171208_清查重複造字\司法院_1061128\EUDC\image\f7bc.pn"/>
        <xdr:cNvPicPr>
          <a:picLocks noChangeAspect="1" noChangeArrowheads="1"/>
        </xdr:cNvPicPr>
      </xdr:nvPicPr>
      <xdr:blipFill>
        <a:blip xmlns:r="http://schemas.openxmlformats.org/officeDocument/2006/relationships" r:embed="rId4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6654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4454</xdr:row>
      <xdr:rowOff>0</xdr:rowOff>
    </xdr:from>
    <xdr:ext cx="666750" cy="628650"/>
    <xdr:pic>
      <xdr:nvPicPr>
        <xdr:cNvPr id="4440" name="Picture 4648" descr="D:\002_Projects\010_法務部\20171208_清查重複造字\司法院_1061128\EUDC\image\f7bd.pn"/>
        <xdr:cNvPicPr>
          <a:picLocks noChangeAspect="1" noChangeArrowheads="1"/>
        </xdr:cNvPicPr>
      </xdr:nvPicPr>
      <xdr:blipFill>
        <a:blip xmlns:r="http://schemas.openxmlformats.org/officeDocument/2006/relationships" r:embed="rId4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7282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4455</xdr:row>
      <xdr:rowOff>0</xdr:rowOff>
    </xdr:from>
    <xdr:ext cx="666750" cy="628650"/>
    <xdr:pic>
      <xdr:nvPicPr>
        <xdr:cNvPr id="4441" name="Picture 4649" descr="D:\002_Projects\010_法務部\20171208_清查重複造字\司法院_1061128\EUDC\image\f7be.pn"/>
        <xdr:cNvPicPr>
          <a:picLocks noChangeAspect="1" noChangeArrowheads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7911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4456</xdr:row>
      <xdr:rowOff>0</xdr:rowOff>
    </xdr:from>
    <xdr:ext cx="666750" cy="628650"/>
    <xdr:pic>
      <xdr:nvPicPr>
        <xdr:cNvPr id="4442" name="Picture 4650" descr="D:\002_Projects\010_法務部\20171208_清查重複造字\司法院_1061128\EUDC\image\f7bf.pn"/>
        <xdr:cNvPicPr>
          <a:picLocks noChangeAspect="1" noChangeArrowheads="1"/>
        </xdr:cNvPicPr>
      </xdr:nvPicPr>
      <xdr:blipFill>
        <a:blip xmlns:r="http://schemas.openxmlformats.org/officeDocument/2006/relationships" r:embed="rId4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8540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4457</xdr:row>
      <xdr:rowOff>0</xdr:rowOff>
    </xdr:from>
    <xdr:ext cx="666750" cy="628650"/>
    <xdr:pic>
      <xdr:nvPicPr>
        <xdr:cNvPr id="4443" name="Picture 4651" descr="D:\002_Projects\010_法務部\20171208_清查重複造字\司法院_1061128\EUDC\image\f7c0.pn"/>
        <xdr:cNvPicPr>
          <a:picLocks noChangeAspect="1" noChangeArrowheads="1"/>
        </xdr:cNvPicPr>
      </xdr:nvPicPr>
      <xdr:blipFill>
        <a:blip xmlns:r="http://schemas.openxmlformats.org/officeDocument/2006/relationships" r:embed="rId4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9168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4458</xdr:row>
      <xdr:rowOff>0</xdr:rowOff>
    </xdr:from>
    <xdr:ext cx="666750" cy="628650"/>
    <xdr:pic>
      <xdr:nvPicPr>
        <xdr:cNvPr id="4444" name="Picture 4652" descr="D:\002_Projects\010_法務部\20171208_清查重複造字\司法院_1061128\EUDC\image\f7c1.pn"/>
        <xdr:cNvPicPr>
          <a:picLocks noChangeAspect="1" noChangeArrowheads="1"/>
        </xdr:cNvPicPr>
      </xdr:nvPicPr>
      <xdr:blipFill>
        <a:blip xmlns:r="http://schemas.openxmlformats.org/officeDocument/2006/relationships" r:embed="rId4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799797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4459</xdr:row>
      <xdr:rowOff>0</xdr:rowOff>
    </xdr:from>
    <xdr:ext cx="666750" cy="628650"/>
    <xdr:pic>
      <xdr:nvPicPr>
        <xdr:cNvPr id="4445" name="Picture 4653" descr="D:\002_Projects\010_法務部\20171208_清查重複造字\司法院_1061128\EUDC\image\f7c2.pn"/>
        <xdr:cNvPicPr>
          <a:picLocks noChangeAspect="1" noChangeArrowheads="1"/>
        </xdr:cNvPicPr>
      </xdr:nvPicPr>
      <xdr:blipFill>
        <a:blip xmlns:r="http://schemas.openxmlformats.org/officeDocument/2006/relationships" r:embed="rId4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0426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4460</xdr:row>
      <xdr:rowOff>0</xdr:rowOff>
    </xdr:from>
    <xdr:ext cx="666750" cy="628650"/>
    <xdr:pic>
      <xdr:nvPicPr>
        <xdr:cNvPr id="4446" name="Picture 4654" descr="D:\002_Projects\010_法務部\20171208_清查重複造字\司法院_1061128\EUDC\image\f7c3.pn"/>
        <xdr:cNvPicPr>
          <a:picLocks noChangeAspect="1" noChangeArrowheads="1"/>
        </xdr:cNvPicPr>
      </xdr:nvPicPr>
      <xdr:blipFill>
        <a:blip xmlns:r="http://schemas.openxmlformats.org/officeDocument/2006/relationships" r:embed="rId4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1054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4461</xdr:row>
      <xdr:rowOff>0</xdr:rowOff>
    </xdr:from>
    <xdr:ext cx="666750" cy="628650"/>
    <xdr:pic>
      <xdr:nvPicPr>
        <xdr:cNvPr id="4447" name="Picture 4655" descr="D:\002_Projects\010_法務部\20171208_清查重複造字\司法院_1061128\EUDC\image\f7c4.pn"/>
        <xdr:cNvPicPr>
          <a:picLocks noChangeAspect="1" noChangeArrowheads="1"/>
        </xdr:cNvPicPr>
      </xdr:nvPicPr>
      <xdr:blipFill>
        <a:blip xmlns:r="http://schemas.openxmlformats.org/officeDocument/2006/relationships" r:embed="rId4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1683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4462</xdr:row>
      <xdr:rowOff>0</xdr:rowOff>
    </xdr:from>
    <xdr:ext cx="666750" cy="628650"/>
    <xdr:pic>
      <xdr:nvPicPr>
        <xdr:cNvPr id="4448" name="Picture 4656" descr="D:\002_Projects\010_法務部\20171208_清查重複造字\司法院_1061128\EUDC\image\f7c5.pn"/>
        <xdr:cNvPicPr>
          <a:picLocks noChangeAspect="1" noChangeArrowheads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2312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4463</xdr:row>
      <xdr:rowOff>0</xdr:rowOff>
    </xdr:from>
    <xdr:ext cx="666750" cy="628650"/>
    <xdr:pic>
      <xdr:nvPicPr>
        <xdr:cNvPr id="4449" name="Picture 4657" descr="D:\002_Projects\010_法務部\20171208_清查重複造字\司法院_1061128\EUDC\image\f7c6.pn"/>
        <xdr:cNvPicPr>
          <a:picLocks noChangeAspect="1" noChangeArrowheads="1"/>
        </xdr:cNvPicPr>
      </xdr:nvPicPr>
      <xdr:blipFill>
        <a:blip xmlns:r="http://schemas.openxmlformats.org/officeDocument/2006/relationships" r:embed="rId4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2940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4464</xdr:row>
      <xdr:rowOff>0</xdr:rowOff>
    </xdr:from>
    <xdr:ext cx="666750" cy="628650"/>
    <xdr:pic>
      <xdr:nvPicPr>
        <xdr:cNvPr id="4450" name="Picture 4658" descr="D:\002_Projects\010_法務部\20171208_清查重複造字\司法院_1061128\EUDC\image\f7c7.pn"/>
        <xdr:cNvPicPr>
          <a:picLocks noChangeAspect="1" noChangeArrowheads="1"/>
        </xdr:cNvPicPr>
      </xdr:nvPicPr>
      <xdr:blipFill>
        <a:blip xmlns:r="http://schemas.openxmlformats.org/officeDocument/2006/relationships" r:embed="rId4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3569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4465</xdr:row>
      <xdr:rowOff>0</xdr:rowOff>
    </xdr:from>
    <xdr:ext cx="666750" cy="628650"/>
    <xdr:pic>
      <xdr:nvPicPr>
        <xdr:cNvPr id="4451" name="Picture 4659" descr="D:\002_Projects\010_法務部\20171208_清查重複造字\司法院_1061128\EUDC\image\f7c8.pn"/>
        <xdr:cNvPicPr>
          <a:picLocks noChangeAspect="1" noChangeArrowheads="1"/>
        </xdr:cNvPicPr>
      </xdr:nvPicPr>
      <xdr:blipFill>
        <a:blip xmlns:r="http://schemas.openxmlformats.org/officeDocument/2006/relationships" r:embed="rId4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4198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4466</xdr:row>
      <xdr:rowOff>0</xdr:rowOff>
    </xdr:from>
    <xdr:ext cx="666750" cy="628650"/>
    <xdr:pic>
      <xdr:nvPicPr>
        <xdr:cNvPr id="4452" name="Picture 4660" descr="D:\002_Projects\010_法務部\20171208_清查重複造字\司法院_1061128\EUDC\image\f7c9.pn"/>
        <xdr:cNvPicPr>
          <a:picLocks noChangeAspect="1" noChangeArrowheads="1"/>
        </xdr:cNvPicPr>
      </xdr:nvPicPr>
      <xdr:blipFill>
        <a:blip xmlns:r="http://schemas.openxmlformats.org/officeDocument/2006/relationships" r:embed="rId4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4826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4467</xdr:row>
      <xdr:rowOff>0</xdr:rowOff>
    </xdr:from>
    <xdr:ext cx="666750" cy="628650"/>
    <xdr:pic>
      <xdr:nvPicPr>
        <xdr:cNvPr id="4453" name="Picture 4661" descr="D:\002_Projects\010_法務部\20171208_清查重複造字\司法院_1061128\EUDC\image\f7ca.pn"/>
        <xdr:cNvPicPr>
          <a:picLocks noChangeAspect="1" noChangeArrowheads="1"/>
        </xdr:cNvPicPr>
      </xdr:nvPicPr>
      <xdr:blipFill>
        <a:blip xmlns:r="http://schemas.openxmlformats.org/officeDocument/2006/relationships" r:embed="rId4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5455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4468</xdr:row>
      <xdr:rowOff>0</xdr:rowOff>
    </xdr:from>
    <xdr:ext cx="666750" cy="628650"/>
    <xdr:pic>
      <xdr:nvPicPr>
        <xdr:cNvPr id="4454" name="Picture 4662" descr="D:\002_Projects\010_法務部\20171208_清查重複造字\司法院_1061128\EUDC\image\f7cb.pn"/>
        <xdr:cNvPicPr>
          <a:picLocks noChangeAspect="1" noChangeArrowheads="1"/>
        </xdr:cNvPicPr>
      </xdr:nvPicPr>
      <xdr:blipFill>
        <a:blip xmlns:r="http://schemas.openxmlformats.org/officeDocument/2006/relationships" r:embed="rId4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6084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4469</xdr:row>
      <xdr:rowOff>0</xdr:rowOff>
    </xdr:from>
    <xdr:ext cx="666750" cy="628650"/>
    <xdr:pic>
      <xdr:nvPicPr>
        <xdr:cNvPr id="4455" name="Picture 4663" descr="D:\002_Projects\010_法務部\20171208_清查重複造字\司法院_1061128\EUDC\image\f7cc.pn"/>
        <xdr:cNvPicPr>
          <a:picLocks noChangeAspect="1" noChangeArrowheads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6712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4470</xdr:row>
      <xdr:rowOff>0</xdr:rowOff>
    </xdr:from>
    <xdr:ext cx="666750" cy="628650"/>
    <xdr:pic>
      <xdr:nvPicPr>
        <xdr:cNvPr id="4456" name="Picture 4664" descr="D:\002_Projects\010_法務部\20171208_清查重複造字\司法院_1061128\EUDC\image\f7cd.pn"/>
        <xdr:cNvPicPr>
          <a:picLocks noChangeAspect="1" noChangeArrowheads="1"/>
        </xdr:cNvPicPr>
      </xdr:nvPicPr>
      <xdr:blipFill>
        <a:blip xmlns:r="http://schemas.openxmlformats.org/officeDocument/2006/relationships" r:embed="rId4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7341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4471</xdr:row>
      <xdr:rowOff>0</xdr:rowOff>
    </xdr:from>
    <xdr:ext cx="666750" cy="628650"/>
    <xdr:pic>
      <xdr:nvPicPr>
        <xdr:cNvPr id="4457" name="Picture 4665" descr="D:\002_Projects\010_法務部\20171208_清查重複造字\司法院_1061128\EUDC\image\f7ce.pn"/>
        <xdr:cNvPicPr>
          <a:picLocks noChangeAspect="1" noChangeArrowheads="1"/>
        </xdr:cNvPicPr>
      </xdr:nvPicPr>
      <xdr:blipFill>
        <a:blip xmlns:r="http://schemas.openxmlformats.org/officeDocument/2006/relationships" r:embed="rId4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7970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4472</xdr:row>
      <xdr:rowOff>0</xdr:rowOff>
    </xdr:from>
    <xdr:ext cx="666750" cy="628650"/>
    <xdr:pic>
      <xdr:nvPicPr>
        <xdr:cNvPr id="4458" name="Picture 4666" descr="D:\002_Projects\010_法務部\20171208_清查重複造字\司法院_1061128\EUDC\image\f7cf.pn"/>
        <xdr:cNvPicPr>
          <a:picLocks noChangeAspect="1" noChangeArrowheads="1"/>
        </xdr:cNvPicPr>
      </xdr:nvPicPr>
      <xdr:blipFill>
        <a:blip xmlns:r="http://schemas.openxmlformats.org/officeDocument/2006/relationships" r:embed="rId4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8598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4473</xdr:row>
      <xdr:rowOff>0</xdr:rowOff>
    </xdr:from>
    <xdr:ext cx="666750" cy="628650"/>
    <xdr:pic>
      <xdr:nvPicPr>
        <xdr:cNvPr id="4459" name="Picture 4667" descr="D:\002_Projects\010_法務部\20171208_清查重複造字\司法院_1061128\EUDC\image\f7d0.pn"/>
        <xdr:cNvPicPr>
          <a:picLocks noChangeAspect="1" noChangeArrowheads="1"/>
        </xdr:cNvPicPr>
      </xdr:nvPicPr>
      <xdr:blipFill>
        <a:blip xmlns:r="http://schemas.openxmlformats.org/officeDocument/2006/relationships" r:embed="rId4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9227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4474</xdr:row>
      <xdr:rowOff>0</xdr:rowOff>
    </xdr:from>
    <xdr:ext cx="666750" cy="628650"/>
    <xdr:pic>
      <xdr:nvPicPr>
        <xdr:cNvPr id="4460" name="Picture 4668" descr="D:\002_Projects\010_法務部\20171208_清查重複造字\司法院_1061128\EUDC\image\f7d1.pn"/>
        <xdr:cNvPicPr>
          <a:picLocks noChangeAspect="1" noChangeArrowheads="1"/>
        </xdr:cNvPicPr>
      </xdr:nvPicPr>
      <xdr:blipFill>
        <a:blip xmlns:r="http://schemas.openxmlformats.org/officeDocument/2006/relationships" r:embed="rId4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09855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4475</xdr:row>
      <xdr:rowOff>0</xdr:rowOff>
    </xdr:from>
    <xdr:ext cx="666750" cy="628650"/>
    <xdr:pic>
      <xdr:nvPicPr>
        <xdr:cNvPr id="4461" name="Picture 4669" descr="D:\002_Projects\010_法務部\20171208_清查重複造字\司法院_1061128\EUDC\image\f7d2.pn"/>
        <xdr:cNvPicPr>
          <a:picLocks noChangeAspect="1" noChangeArrowheads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0484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4476</xdr:row>
      <xdr:rowOff>0</xdr:rowOff>
    </xdr:from>
    <xdr:ext cx="666750" cy="628650"/>
    <xdr:pic>
      <xdr:nvPicPr>
        <xdr:cNvPr id="4462" name="Picture 4670" descr="D:\002_Projects\010_法務部\20171208_清查重複造字\司法院_1061128\EUDC\image\f7d3.pn"/>
        <xdr:cNvPicPr>
          <a:picLocks noChangeAspect="1" noChangeArrowheads="1"/>
        </xdr:cNvPicPr>
      </xdr:nvPicPr>
      <xdr:blipFill>
        <a:blip xmlns:r="http://schemas.openxmlformats.org/officeDocument/2006/relationships" r:embed="rId4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1113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4477</xdr:row>
      <xdr:rowOff>0</xdr:rowOff>
    </xdr:from>
    <xdr:ext cx="666750" cy="628650"/>
    <xdr:pic>
      <xdr:nvPicPr>
        <xdr:cNvPr id="4463" name="Picture 4671" descr="D:\002_Projects\010_法務部\20171208_清查重複造字\司法院_1061128\EUDC\image\f7d4.pn"/>
        <xdr:cNvPicPr>
          <a:picLocks noChangeAspect="1" noChangeArrowheads="1"/>
        </xdr:cNvPicPr>
      </xdr:nvPicPr>
      <xdr:blipFill>
        <a:blip xmlns:r="http://schemas.openxmlformats.org/officeDocument/2006/relationships" r:embed="rId4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1741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4478</xdr:row>
      <xdr:rowOff>0</xdr:rowOff>
    </xdr:from>
    <xdr:ext cx="666750" cy="628650"/>
    <xdr:pic>
      <xdr:nvPicPr>
        <xdr:cNvPr id="4464" name="Picture 4672" descr="D:\002_Projects\010_法務部\20171208_清查重複造字\司法院_1061128\EUDC\image\f7d5.pn"/>
        <xdr:cNvPicPr>
          <a:picLocks noChangeAspect="1" noChangeArrowheads="1"/>
        </xdr:cNvPicPr>
      </xdr:nvPicPr>
      <xdr:blipFill>
        <a:blip xmlns:r="http://schemas.openxmlformats.org/officeDocument/2006/relationships" r:embed="rId4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2370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4479</xdr:row>
      <xdr:rowOff>0</xdr:rowOff>
    </xdr:from>
    <xdr:ext cx="666750" cy="628650"/>
    <xdr:pic>
      <xdr:nvPicPr>
        <xdr:cNvPr id="4465" name="Picture 4673" descr="D:\002_Projects\010_法務部\20171208_清查重複造字\司法院_1061128\EUDC\image\f7d6.pn"/>
        <xdr:cNvPicPr>
          <a:picLocks noChangeAspect="1" noChangeArrowheads="1"/>
        </xdr:cNvPicPr>
      </xdr:nvPicPr>
      <xdr:blipFill>
        <a:blip xmlns:r="http://schemas.openxmlformats.org/officeDocument/2006/relationships" r:embed="rId4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2999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4480</xdr:row>
      <xdr:rowOff>0</xdr:rowOff>
    </xdr:from>
    <xdr:ext cx="666750" cy="628650"/>
    <xdr:pic>
      <xdr:nvPicPr>
        <xdr:cNvPr id="4466" name="Picture 4674" descr="D:\002_Projects\010_法務部\20171208_清查重複造字\司法院_1061128\EUDC\image\f7d7.pn"/>
        <xdr:cNvPicPr>
          <a:picLocks noChangeAspect="1" noChangeArrowheads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3627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4481</xdr:row>
      <xdr:rowOff>0</xdr:rowOff>
    </xdr:from>
    <xdr:ext cx="666750" cy="628650"/>
    <xdr:pic>
      <xdr:nvPicPr>
        <xdr:cNvPr id="4467" name="Picture 4675" descr="D:\002_Projects\010_法務部\20171208_清查重複造字\司法院_1061128\EUDC\image\f7d8.pn"/>
        <xdr:cNvPicPr>
          <a:picLocks noChangeAspect="1" noChangeArrowheads="1"/>
        </xdr:cNvPicPr>
      </xdr:nvPicPr>
      <xdr:blipFill>
        <a:blip xmlns:r="http://schemas.openxmlformats.org/officeDocument/2006/relationships" r:embed="rId4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4256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4482</xdr:row>
      <xdr:rowOff>0</xdr:rowOff>
    </xdr:from>
    <xdr:ext cx="666750" cy="628650"/>
    <xdr:pic>
      <xdr:nvPicPr>
        <xdr:cNvPr id="4468" name="Picture 4676" descr="D:\002_Projects\010_法務部\20171208_清查重複造字\司法院_1061128\EUDC\image\f7d9.pn"/>
        <xdr:cNvPicPr>
          <a:picLocks noChangeAspect="1" noChangeArrowheads="1"/>
        </xdr:cNvPicPr>
      </xdr:nvPicPr>
      <xdr:blipFill>
        <a:blip xmlns:r="http://schemas.openxmlformats.org/officeDocument/2006/relationships" r:embed="rId4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4885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4483</xdr:row>
      <xdr:rowOff>0</xdr:rowOff>
    </xdr:from>
    <xdr:ext cx="666750" cy="628650"/>
    <xdr:pic>
      <xdr:nvPicPr>
        <xdr:cNvPr id="4469" name="Picture 4677" descr="D:\002_Projects\010_法務部\20171208_清查重複造字\司法院_1061128\EUDC\image\f7da.pn"/>
        <xdr:cNvPicPr>
          <a:picLocks noChangeAspect="1" noChangeArrowheads="1"/>
        </xdr:cNvPicPr>
      </xdr:nvPicPr>
      <xdr:blipFill>
        <a:blip xmlns:r="http://schemas.openxmlformats.org/officeDocument/2006/relationships" r:embed="rId4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5513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4484</xdr:row>
      <xdr:rowOff>0</xdr:rowOff>
    </xdr:from>
    <xdr:ext cx="666750" cy="628650"/>
    <xdr:pic>
      <xdr:nvPicPr>
        <xdr:cNvPr id="4470" name="Picture 4678" descr="D:\002_Projects\010_法務部\20171208_清查重複造字\司法院_1061128\EUDC\image\f7db.pn"/>
        <xdr:cNvPicPr>
          <a:picLocks noChangeAspect="1" noChangeArrowheads="1"/>
        </xdr:cNvPicPr>
      </xdr:nvPicPr>
      <xdr:blipFill>
        <a:blip xmlns:r="http://schemas.openxmlformats.org/officeDocument/2006/relationships" r:embed="rId4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6142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4485</xdr:row>
      <xdr:rowOff>0</xdr:rowOff>
    </xdr:from>
    <xdr:ext cx="666750" cy="628650"/>
    <xdr:pic>
      <xdr:nvPicPr>
        <xdr:cNvPr id="4471" name="Picture 4679" descr="D:\002_Projects\010_法務部\20171208_清查重複造字\司法院_1061128\EUDC\image\f7dc.pn"/>
        <xdr:cNvPicPr>
          <a:picLocks noChangeAspect="1" noChangeArrowheads="1"/>
        </xdr:cNvPicPr>
      </xdr:nvPicPr>
      <xdr:blipFill>
        <a:blip xmlns:r="http://schemas.openxmlformats.org/officeDocument/2006/relationships" r:embed="rId4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6771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4486</xdr:row>
      <xdr:rowOff>0</xdr:rowOff>
    </xdr:from>
    <xdr:ext cx="666750" cy="628650"/>
    <xdr:pic>
      <xdr:nvPicPr>
        <xdr:cNvPr id="4472" name="Picture 4680" descr="D:\002_Projects\010_法務部\20171208_清查重複造字\司法院_1061128\EUDC\image\f7dd.pn"/>
        <xdr:cNvPicPr>
          <a:picLocks noChangeAspect="1" noChangeArrowheads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7399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4487</xdr:row>
      <xdr:rowOff>0</xdr:rowOff>
    </xdr:from>
    <xdr:ext cx="666750" cy="628650"/>
    <xdr:pic>
      <xdr:nvPicPr>
        <xdr:cNvPr id="4473" name="Picture 4681" descr="D:\002_Projects\010_法務部\20171208_清查重複造字\司法院_1061128\EUDC\image\f7de.pn"/>
        <xdr:cNvPicPr>
          <a:picLocks noChangeAspect="1" noChangeArrowheads="1"/>
        </xdr:cNvPicPr>
      </xdr:nvPicPr>
      <xdr:blipFill>
        <a:blip xmlns:r="http://schemas.openxmlformats.org/officeDocument/2006/relationships" r:embed="rId4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8028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4488</xdr:row>
      <xdr:rowOff>0</xdr:rowOff>
    </xdr:from>
    <xdr:ext cx="666750" cy="628650"/>
    <xdr:pic>
      <xdr:nvPicPr>
        <xdr:cNvPr id="4474" name="Picture 4682" descr="D:\002_Projects\010_法務部\20171208_清查重複造字\司法院_1061128\EUDC\image\f7df.pn"/>
        <xdr:cNvPicPr>
          <a:picLocks noChangeAspect="1" noChangeArrowheads="1"/>
        </xdr:cNvPicPr>
      </xdr:nvPicPr>
      <xdr:blipFill>
        <a:blip xmlns:r="http://schemas.openxmlformats.org/officeDocument/2006/relationships" r:embed="rId4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8657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4489</xdr:row>
      <xdr:rowOff>0</xdr:rowOff>
    </xdr:from>
    <xdr:ext cx="666750" cy="628650"/>
    <xdr:pic>
      <xdr:nvPicPr>
        <xdr:cNvPr id="4475" name="Picture 4683" descr="D:\002_Projects\010_法務部\20171208_清查重複造字\司法院_1061128\EUDC\image\f7e0.pn"/>
        <xdr:cNvPicPr>
          <a:picLocks noChangeAspect="1" noChangeArrowheads="1"/>
        </xdr:cNvPicPr>
      </xdr:nvPicPr>
      <xdr:blipFill>
        <a:blip xmlns:r="http://schemas.openxmlformats.org/officeDocument/2006/relationships" r:embed="rId4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9285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4490</xdr:row>
      <xdr:rowOff>0</xdr:rowOff>
    </xdr:from>
    <xdr:ext cx="666750" cy="628650"/>
    <xdr:pic>
      <xdr:nvPicPr>
        <xdr:cNvPr id="4476" name="Picture 4684" descr="D:\002_Projects\010_法務部\20171208_清查重複造字\司法院_1061128\EUDC\image\f7e1.pn"/>
        <xdr:cNvPicPr>
          <a:picLocks noChangeAspect="1" noChangeArrowheads="1"/>
        </xdr:cNvPicPr>
      </xdr:nvPicPr>
      <xdr:blipFill>
        <a:blip xmlns:r="http://schemas.openxmlformats.org/officeDocument/2006/relationships" r:embed="rId4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19914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4491</xdr:row>
      <xdr:rowOff>0</xdr:rowOff>
    </xdr:from>
    <xdr:ext cx="666750" cy="628650"/>
    <xdr:pic>
      <xdr:nvPicPr>
        <xdr:cNvPr id="4477" name="Picture 4685" descr="D:\002_Projects\010_法務部\20171208_清查重複造字\司法院_1061128\EUDC\image\f7e2.pn"/>
        <xdr:cNvPicPr>
          <a:picLocks noChangeAspect="1" noChangeArrowheads="1"/>
        </xdr:cNvPicPr>
      </xdr:nvPicPr>
      <xdr:blipFill>
        <a:blip xmlns:r="http://schemas.openxmlformats.org/officeDocument/2006/relationships" r:embed="rId4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0543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4492</xdr:row>
      <xdr:rowOff>0</xdr:rowOff>
    </xdr:from>
    <xdr:ext cx="666750" cy="628650"/>
    <xdr:pic>
      <xdr:nvPicPr>
        <xdr:cNvPr id="4478" name="Picture 4686" descr="D:\002_Projects\010_法務部\20171208_清查重複造字\司法院_1061128\EUDC\image\f7e3.pn"/>
        <xdr:cNvPicPr>
          <a:picLocks noChangeAspect="1" noChangeArrowheads="1"/>
        </xdr:cNvPicPr>
      </xdr:nvPicPr>
      <xdr:blipFill>
        <a:blip xmlns:r="http://schemas.openxmlformats.org/officeDocument/2006/relationships" r:embed="rId4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1171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4493</xdr:row>
      <xdr:rowOff>0</xdr:rowOff>
    </xdr:from>
    <xdr:ext cx="666750" cy="628650"/>
    <xdr:pic>
      <xdr:nvPicPr>
        <xdr:cNvPr id="4479" name="Picture 4687" descr="D:\002_Projects\010_法務部\20171208_清查重複造字\司法院_1061128\EUDC\image\f7e4.pn"/>
        <xdr:cNvPicPr>
          <a:picLocks noChangeAspect="1" noChangeArrowheads="1"/>
        </xdr:cNvPicPr>
      </xdr:nvPicPr>
      <xdr:blipFill>
        <a:blip xmlns:r="http://schemas.openxmlformats.org/officeDocument/2006/relationships" r:embed="rId4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1800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4494</xdr:row>
      <xdr:rowOff>0</xdr:rowOff>
    </xdr:from>
    <xdr:ext cx="666750" cy="628650"/>
    <xdr:pic>
      <xdr:nvPicPr>
        <xdr:cNvPr id="4480" name="Picture 4688" descr="D:\002_Projects\010_法務部\20171208_清查重複造字\司法院_1061128\EUDC\image\f7e5.pn"/>
        <xdr:cNvPicPr>
          <a:picLocks noChangeAspect="1" noChangeArrowheads="1"/>
        </xdr:cNvPicPr>
      </xdr:nvPicPr>
      <xdr:blipFill>
        <a:blip xmlns:r="http://schemas.openxmlformats.org/officeDocument/2006/relationships" r:embed="rId4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2428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4495</xdr:row>
      <xdr:rowOff>0</xdr:rowOff>
    </xdr:from>
    <xdr:ext cx="666750" cy="628650"/>
    <xdr:pic>
      <xdr:nvPicPr>
        <xdr:cNvPr id="4481" name="Picture 4689" descr="D:\002_Projects\010_法務部\20171208_清查重複造字\司法院_1061128\EUDC\image\f7e6.pn"/>
        <xdr:cNvPicPr>
          <a:picLocks noChangeAspect="1" noChangeArrowheads="1"/>
        </xdr:cNvPicPr>
      </xdr:nvPicPr>
      <xdr:blipFill>
        <a:blip xmlns:r="http://schemas.openxmlformats.org/officeDocument/2006/relationships" r:embed="rId4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3057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4496</xdr:row>
      <xdr:rowOff>0</xdr:rowOff>
    </xdr:from>
    <xdr:ext cx="666750" cy="628650"/>
    <xdr:pic>
      <xdr:nvPicPr>
        <xdr:cNvPr id="4482" name="Picture 4690" descr="D:\002_Projects\010_法務部\20171208_清查重複造字\司法院_1061128\EUDC\image\f7e7.pn"/>
        <xdr:cNvPicPr>
          <a:picLocks noChangeAspect="1" noChangeArrowheads="1"/>
        </xdr:cNvPicPr>
      </xdr:nvPicPr>
      <xdr:blipFill>
        <a:blip xmlns:r="http://schemas.openxmlformats.org/officeDocument/2006/relationships" r:embed="rId4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3686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4497</xdr:row>
      <xdr:rowOff>0</xdr:rowOff>
    </xdr:from>
    <xdr:ext cx="666750" cy="628650"/>
    <xdr:pic>
      <xdr:nvPicPr>
        <xdr:cNvPr id="4483" name="Picture 4691" descr="D:\002_Projects\010_法務部\20171208_清查重複造字\司法院_1061128\EUDC\image\f7e8.pn"/>
        <xdr:cNvPicPr>
          <a:picLocks noChangeAspect="1" noChangeArrowheads="1"/>
        </xdr:cNvPicPr>
      </xdr:nvPicPr>
      <xdr:blipFill>
        <a:blip xmlns:r="http://schemas.openxmlformats.org/officeDocument/2006/relationships" r:embed="rId4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4314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4498</xdr:row>
      <xdr:rowOff>0</xdr:rowOff>
    </xdr:from>
    <xdr:ext cx="666750" cy="628650"/>
    <xdr:pic>
      <xdr:nvPicPr>
        <xdr:cNvPr id="4484" name="Picture 4692" descr="D:\002_Projects\010_法務部\20171208_清查重複造字\司法院_1061128\EUDC\image\f7e9.pn"/>
        <xdr:cNvPicPr>
          <a:picLocks noChangeAspect="1" noChangeArrowheads="1"/>
        </xdr:cNvPicPr>
      </xdr:nvPicPr>
      <xdr:blipFill>
        <a:blip xmlns:r="http://schemas.openxmlformats.org/officeDocument/2006/relationships" r:embed="rId4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4943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4499</xdr:row>
      <xdr:rowOff>0</xdr:rowOff>
    </xdr:from>
    <xdr:ext cx="666750" cy="628650"/>
    <xdr:pic>
      <xdr:nvPicPr>
        <xdr:cNvPr id="4485" name="Picture 4693" descr="D:\002_Projects\010_法務部\20171208_清查重複造字\司法院_1061128\EUDC\image\f7ea.pn"/>
        <xdr:cNvPicPr>
          <a:picLocks noChangeAspect="1" noChangeArrowheads="1"/>
        </xdr:cNvPicPr>
      </xdr:nvPicPr>
      <xdr:blipFill>
        <a:blip xmlns:r="http://schemas.openxmlformats.org/officeDocument/2006/relationships" r:embed="rId4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5572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4500</xdr:row>
      <xdr:rowOff>0</xdr:rowOff>
    </xdr:from>
    <xdr:ext cx="666750" cy="628650"/>
    <xdr:pic>
      <xdr:nvPicPr>
        <xdr:cNvPr id="4486" name="Picture 4694" descr="D:\002_Projects\010_法務部\20171208_清查重複造字\司法院_1061128\EUDC\image\f7eb.pn"/>
        <xdr:cNvPicPr>
          <a:picLocks noChangeAspect="1" noChangeArrowheads="1"/>
        </xdr:cNvPicPr>
      </xdr:nvPicPr>
      <xdr:blipFill>
        <a:blip xmlns:r="http://schemas.openxmlformats.org/officeDocument/2006/relationships" r:embed="rId4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6200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4501</xdr:row>
      <xdr:rowOff>0</xdr:rowOff>
    </xdr:from>
    <xdr:ext cx="666750" cy="628650"/>
    <xdr:pic>
      <xdr:nvPicPr>
        <xdr:cNvPr id="4487" name="Picture 4695" descr="D:\002_Projects\010_法務部\20171208_清查重複造字\司法院_1061128\EUDC\image\f7ec.pn"/>
        <xdr:cNvPicPr>
          <a:picLocks noChangeAspect="1" noChangeArrowheads="1"/>
        </xdr:cNvPicPr>
      </xdr:nvPicPr>
      <xdr:blipFill>
        <a:blip xmlns:r="http://schemas.openxmlformats.org/officeDocument/2006/relationships" r:embed="rId4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6829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4502</xdr:row>
      <xdr:rowOff>0</xdr:rowOff>
    </xdr:from>
    <xdr:ext cx="666750" cy="628650"/>
    <xdr:pic>
      <xdr:nvPicPr>
        <xdr:cNvPr id="4488" name="Picture 4696" descr="D:\002_Projects\010_法務部\20171208_清查重複造字\司法院_1061128\EUDC\image\f7ed.pn"/>
        <xdr:cNvPicPr>
          <a:picLocks noChangeAspect="1" noChangeArrowheads="1"/>
        </xdr:cNvPicPr>
      </xdr:nvPicPr>
      <xdr:blipFill>
        <a:blip xmlns:r="http://schemas.openxmlformats.org/officeDocument/2006/relationships" r:embed="rId4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7458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4503</xdr:row>
      <xdr:rowOff>0</xdr:rowOff>
    </xdr:from>
    <xdr:ext cx="666750" cy="628650"/>
    <xdr:pic>
      <xdr:nvPicPr>
        <xdr:cNvPr id="4489" name="Picture 4697" descr="D:\002_Projects\010_法務部\20171208_清查重複造字\司法院_1061128\EUDC\image\f7ee.pn"/>
        <xdr:cNvPicPr>
          <a:picLocks noChangeAspect="1" noChangeArrowheads="1"/>
        </xdr:cNvPicPr>
      </xdr:nvPicPr>
      <xdr:blipFill>
        <a:blip xmlns:r="http://schemas.openxmlformats.org/officeDocument/2006/relationships" r:embed="rId4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8086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4504</xdr:row>
      <xdr:rowOff>0</xdr:rowOff>
    </xdr:from>
    <xdr:ext cx="666750" cy="628650"/>
    <xdr:pic>
      <xdr:nvPicPr>
        <xdr:cNvPr id="4490" name="Picture 4698" descr="D:\002_Projects\010_法務部\20171208_清查重複造字\司法院_1061128\EUDC\image\f7ef.pn"/>
        <xdr:cNvPicPr>
          <a:picLocks noChangeAspect="1" noChangeArrowheads="1"/>
        </xdr:cNvPicPr>
      </xdr:nvPicPr>
      <xdr:blipFill>
        <a:blip xmlns:r="http://schemas.openxmlformats.org/officeDocument/2006/relationships" r:embed="rId4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8715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4505</xdr:row>
      <xdr:rowOff>0</xdr:rowOff>
    </xdr:from>
    <xdr:ext cx="666750" cy="628650"/>
    <xdr:pic>
      <xdr:nvPicPr>
        <xdr:cNvPr id="4491" name="Picture 4699" descr="D:\002_Projects\010_法務部\20171208_清查重複造字\司法院_1061128\EUDC\image\f7f0.pn"/>
        <xdr:cNvPicPr>
          <a:picLocks noChangeAspect="1" noChangeArrowheads="1"/>
        </xdr:cNvPicPr>
      </xdr:nvPicPr>
      <xdr:blipFill>
        <a:blip xmlns:r="http://schemas.openxmlformats.org/officeDocument/2006/relationships" r:embed="rId4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9344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4506</xdr:row>
      <xdr:rowOff>0</xdr:rowOff>
    </xdr:from>
    <xdr:ext cx="666750" cy="628650"/>
    <xdr:pic>
      <xdr:nvPicPr>
        <xdr:cNvPr id="4492" name="Picture 4700" descr="D:\002_Projects\010_法務部\20171208_清查重複造字\司法院_1061128\EUDC\image\f7f1.pn"/>
        <xdr:cNvPicPr>
          <a:picLocks noChangeAspect="1" noChangeArrowheads="1"/>
        </xdr:cNvPicPr>
      </xdr:nvPicPr>
      <xdr:blipFill>
        <a:blip xmlns:r="http://schemas.openxmlformats.org/officeDocument/2006/relationships" r:embed="rId4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29972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4507</xdr:row>
      <xdr:rowOff>0</xdr:rowOff>
    </xdr:from>
    <xdr:ext cx="666750" cy="628650"/>
    <xdr:pic>
      <xdr:nvPicPr>
        <xdr:cNvPr id="4493" name="Picture 4701" descr="D:\002_Projects\010_法務部\20171208_清查重複造字\司法院_1061128\EUDC\image\f7f2.pn"/>
        <xdr:cNvPicPr>
          <a:picLocks noChangeAspect="1" noChangeArrowheads="1"/>
        </xdr:cNvPicPr>
      </xdr:nvPicPr>
      <xdr:blipFill>
        <a:blip xmlns:r="http://schemas.openxmlformats.org/officeDocument/2006/relationships" r:embed="rId4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0601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4508</xdr:row>
      <xdr:rowOff>0</xdr:rowOff>
    </xdr:from>
    <xdr:ext cx="666750" cy="628650"/>
    <xdr:pic>
      <xdr:nvPicPr>
        <xdr:cNvPr id="4494" name="Picture 4702" descr="D:\002_Projects\010_法務部\20171208_清查重複造字\司法院_1061128\EUDC\image\f7f3.pn"/>
        <xdr:cNvPicPr>
          <a:picLocks noChangeAspect="1" noChangeArrowheads="1"/>
        </xdr:cNvPicPr>
      </xdr:nvPicPr>
      <xdr:blipFill>
        <a:blip xmlns:r="http://schemas.openxmlformats.org/officeDocument/2006/relationships" r:embed="rId4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1230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4509</xdr:row>
      <xdr:rowOff>0</xdr:rowOff>
    </xdr:from>
    <xdr:ext cx="666750" cy="628650"/>
    <xdr:pic>
      <xdr:nvPicPr>
        <xdr:cNvPr id="4495" name="Picture 4703" descr="D:\002_Projects\010_法務部\20171208_清查重複造字\司法院_1061128\EUDC\image\f7f4.pn"/>
        <xdr:cNvPicPr>
          <a:picLocks noChangeAspect="1" noChangeArrowheads="1"/>
        </xdr:cNvPicPr>
      </xdr:nvPicPr>
      <xdr:blipFill>
        <a:blip xmlns:r="http://schemas.openxmlformats.org/officeDocument/2006/relationships" r:embed="rId4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1858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4510</xdr:row>
      <xdr:rowOff>0</xdr:rowOff>
    </xdr:from>
    <xdr:ext cx="666750" cy="628650"/>
    <xdr:pic>
      <xdr:nvPicPr>
        <xdr:cNvPr id="4496" name="Picture 4704" descr="D:\002_Projects\010_法務部\20171208_清查重複造字\司法院_1061128\EUDC\image\f7f5.pn"/>
        <xdr:cNvPicPr>
          <a:picLocks noChangeAspect="1" noChangeArrowheads="1"/>
        </xdr:cNvPicPr>
      </xdr:nvPicPr>
      <xdr:blipFill>
        <a:blip xmlns:r="http://schemas.openxmlformats.org/officeDocument/2006/relationships" r:embed="rId4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2487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4511</xdr:row>
      <xdr:rowOff>0</xdr:rowOff>
    </xdr:from>
    <xdr:ext cx="666750" cy="628650"/>
    <xdr:pic>
      <xdr:nvPicPr>
        <xdr:cNvPr id="4497" name="Picture 4705" descr="D:\002_Projects\010_法務部\20171208_清查重複造字\司法院_1061128\EUDC\image\f7f6.pn"/>
        <xdr:cNvPicPr>
          <a:picLocks noChangeAspect="1" noChangeArrowheads="1"/>
        </xdr:cNvPicPr>
      </xdr:nvPicPr>
      <xdr:blipFill>
        <a:blip xmlns:r="http://schemas.openxmlformats.org/officeDocument/2006/relationships" r:embed="rId4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3116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4512</xdr:row>
      <xdr:rowOff>0</xdr:rowOff>
    </xdr:from>
    <xdr:ext cx="666750" cy="628650"/>
    <xdr:pic>
      <xdr:nvPicPr>
        <xdr:cNvPr id="4498" name="Picture 4706" descr="D:\002_Projects\010_法務部\20171208_清查重複造字\司法院_1061128\EUDC\image\f7f7.pn"/>
        <xdr:cNvPicPr>
          <a:picLocks noChangeAspect="1" noChangeArrowheads="1"/>
        </xdr:cNvPicPr>
      </xdr:nvPicPr>
      <xdr:blipFill>
        <a:blip xmlns:r="http://schemas.openxmlformats.org/officeDocument/2006/relationships" r:embed="rId4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3744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4513</xdr:row>
      <xdr:rowOff>0</xdr:rowOff>
    </xdr:from>
    <xdr:ext cx="666750" cy="628650"/>
    <xdr:pic>
      <xdr:nvPicPr>
        <xdr:cNvPr id="4499" name="Picture 4707" descr="D:\002_Projects\010_法務部\20171208_清查重複造字\司法院_1061128\EUDC\image\f7f8.pn"/>
        <xdr:cNvPicPr>
          <a:picLocks noChangeAspect="1" noChangeArrowheads="1"/>
        </xdr:cNvPicPr>
      </xdr:nvPicPr>
      <xdr:blipFill>
        <a:blip xmlns:r="http://schemas.openxmlformats.org/officeDocument/2006/relationships" r:embed="rId4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4373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4514</xdr:row>
      <xdr:rowOff>0</xdr:rowOff>
    </xdr:from>
    <xdr:ext cx="666750" cy="628650"/>
    <xdr:pic>
      <xdr:nvPicPr>
        <xdr:cNvPr id="4500" name="Picture 4708" descr="D:\002_Projects\010_法務部\20171208_清查重複造字\司法院_1061128\EUDC\image\f7f9.pn"/>
        <xdr:cNvPicPr>
          <a:picLocks noChangeAspect="1" noChangeArrowheads="1"/>
        </xdr:cNvPicPr>
      </xdr:nvPicPr>
      <xdr:blipFill>
        <a:blip xmlns:r="http://schemas.openxmlformats.org/officeDocument/2006/relationships" r:embed="rId4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5001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4515</xdr:row>
      <xdr:rowOff>0</xdr:rowOff>
    </xdr:from>
    <xdr:ext cx="666750" cy="628650"/>
    <xdr:pic>
      <xdr:nvPicPr>
        <xdr:cNvPr id="4501" name="Picture 4709" descr="D:\002_Projects\010_法務部\20171208_清查重複造字\司法院_1061128\EUDC\image\f7fa.pn"/>
        <xdr:cNvPicPr>
          <a:picLocks noChangeAspect="1" noChangeArrowheads="1"/>
        </xdr:cNvPicPr>
      </xdr:nvPicPr>
      <xdr:blipFill>
        <a:blip xmlns:r="http://schemas.openxmlformats.org/officeDocument/2006/relationships" r:embed="rId4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5630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4516</xdr:row>
      <xdr:rowOff>0</xdr:rowOff>
    </xdr:from>
    <xdr:ext cx="666750" cy="628650"/>
    <xdr:pic>
      <xdr:nvPicPr>
        <xdr:cNvPr id="4502" name="Picture 4710" descr="D:\002_Projects\010_法務部\20171208_清查重複造字\司法院_1061128\EUDC\image\f7fb.pn"/>
        <xdr:cNvPicPr>
          <a:picLocks noChangeAspect="1" noChangeArrowheads="1"/>
        </xdr:cNvPicPr>
      </xdr:nvPicPr>
      <xdr:blipFill>
        <a:blip xmlns:r="http://schemas.openxmlformats.org/officeDocument/2006/relationships" r:embed="rId4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6259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4517</xdr:row>
      <xdr:rowOff>0</xdr:rowOff>
    </xdr:from>
    <xdr:ext cx="666750" cy="628650"/>
    <xdr:pic>
      <xdr:nvPicPr>
        <xdr:cNvPr id="4503" name="Picture 4711" descr="D:\002_Projects\010_法務部\20171208_清查重複造字\司法院_1061128\EUDC\image\f7fc.pn"/>
        <xdr:cNvPicPr>
          <a:picLocks noChangeAspect="1" noChangeArrowheads="1"/>
        </xdr:cNvPicPr>
      </xdr:nvPicPr>
      <xdr:blipFill>
        <a:blip xmlns:r="http://schemas.openxmlformats.org/officeDocument/2006/relationships" r:embed="rId4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6887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4518</xdr:row>
      <xdr:rowOff>0</xdr:rowOff>
    </xdr:from>
    <xdr:ext cx="666750" cy="628650"/>
    <xdr:pic>
      <xdr:nvPicPr>
        <xdr:cNvPr id="4504" name="Picture 4712" descr="D:\002_Projects\010_法務部\20171208_清查重複造字\司法院_1061128\EUDC\image\f7fd.pn"/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7516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4519</xdr:row>
      <xdr:rowOff>0</xdr:rowOff>
    </xdr:from>
    <xdr:ext cx="666750" cy="628650"/>
    <xdr:pic>
      <xdr:nvPicPr>
        <xdr:cNvPr id="4505" name="Picture 4713" descr="D:\002_Projects\010_法務部\20171208_清查重複造字\司法院_1061128\EUDC\image\f7fe.pn"/>
        <xdr:cNvPicPr>
          <a:picLocks noChangeAspect="1" noChangeArrowheads="1"/>
        </xdr:cNvPicPr>
      </xdr:nvPicPr>
      <xdr:blipFill>
        <a:blip xmlns:r="http://schemas.openxmlformats.org/officeDocument/2006/relationships" r:embed="rId4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8145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4520</xdr:row>
      <xdr:rowOff>0</xdr:rowOff>
    </xdr:from>
    <xdr:ext cx="666750" cy="628650"/>
    <xdr:pic>
      <xdr:nvPicPr>
        <xdr:cNvPr id="4506" name="Picture 4714" descr="D:\002_Projects\010_法務部\20171208_清查重複造字\司法院_1061128\EUDC\image\f7ff.pn"/>
        <xdr:cNvPicPr>
          <a:picLocks noChangeAspect="1" noChangeArrowheads="1"/>
        </xdr:cNvPicPr>
      </xdr:nvPicPr>
      <xdr:blipFill>
        <a:blip xmlns:r="http://schemas.openxmlformats.org/officeDocument/2006/relationships" r:embed="rId4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8773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4521</xdr:row>
      <xdr:rowOff>0</xdr:rowOff>
    </xdr:from>
    <xdr:ext cx="666750" cy="628650"/>
    <xdr:pic>
      <xdr:nvPicPr>
        <xdr:cNvPr id="4507" name="Picture 4715" descr="D:\002_Projects\010_法務部\20171208_清查重複造字\司法院_1061128\EUDC\image\f800.pn"/>
        <xdr:cNvPicPr>
          <a:picLocks noChangeAspect="1" noChangeArrowheads="1"/>
        </xdr:cNvPicPr>
      </xdr:nvPicPr>
      <xdr:blipFill>
        <a:blip xmlns:r="http://schemas.openxmlformats.org/officeDocument/2006/relationships" r:embed="rId4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39402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4522</xdr:row>
      <xdr:rowOff>0</xdr:rowOff>
    </xdr:from>
    <xdr:ext cx="666750" cy="628650"/>
    <xdr:pic>
      <xdr:nvPicPr>
        <xdr:cNvPr id="4508" name="Picture 4716" descr="D:\002_Projects\010_法務部\20171208_清查重複造字\司法院_1061128\EUDC\image\f801.pn"/>
        <xdr:cNvPicPr>
          <a:picLocks noChangeAspect="1" noChangeArrowheads="1"/>
        </xdr:cNvPicPr>
      </xdr:nvPicPr>
      <xdr:blipFill>
        <a:blip xmlns:r="http://schemas.openxmlformats.org/officeDocument/2006/relationships" r:embed="rId4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0031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4523</xdr:row>
      <xdr:rowOff>0</xdr:rowOff>
    </xdr:from>
    <xdr:ext cx="666750" cy="628650"/>
    <xdr:pic>
      <xdr:nvPicPr>
        <xdr:cNvPr id="4509" name="Picture 4717" descr="D:\002_Projects\010_法務部\20171208_清查重複造字\司法院_1061128\EUDC\image\f802.pn"/>
        <xdr:cNvPicPr>
          <a:picLocks noChangeAspect="1" noChangeArrowheads="1"/>
        </xdr:cNvPicPr>
      </xdr:nvPicPr>
      <xdr:blipFill>
        <a:blip xmlns:r="http://schemas.openxmlformats.org/officeDocument/2006/relationships" r:embed="rId4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0659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4524</xdr:row>
      <xdr:rowOff>0</xdr:rowOff>
    </xdr:from>
    <xdr:ext cx="666750" cy="628650"/>
    <xdr:pic>
      <xdr:nvPicPr>
        <xdr:cNvPr id="4510" name="Picture 4718" descr="D:\002_Projects\010_法務部\20171208_清查重複造字\司法院_1061128\EUDC\image\f803.pn"/>
        <xdr:cNvPicPr>
          <a:picLocks noChangeAspect="1" noChangeArrowheads="1"/>
        </xdr:cNvPicPr>
      </xdr:nvPicPr>
      <xdr:blipFill>
        <a:blip xmlns:r="http://schemas.openxmlformats.org/officeDocument/2006/relationships" r:embed="rId4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1288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4525</xdr:row>
      <xdr:rowOff>0</xdr:rowOff>
    </xdr:from>
    <xdr:ext cx="666750" cy="628650"/>
    <xdr:pic>
      <xdr:nvPicPr>
        <xdr:cNvPr id="4511" name="Picture 4719" descr="D:\002_Projects\010_法務部\20171208_清查重複造字\司法院_1061128\EUDC\image\f804.pn"/>
        <xdr:cNvPicPr>
          <a:picLocks noChangeAspect="1" noChangeArrowheads="1"/>
        </xdr:cNvPicPr>
      </xdr:nvPicPr>
      <xdr:blipFill>
        <a:blip xmlns:r="http://schemas.openxmlformats.org/officeDocument/2006/relationships" r:embed="rId4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1917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4526</xdr:row>
      <xdr:rowOff>0</xdr:rowOff>
    </xdr:from>
    <xdr:ext cx="666750" cy="628650"/>
    <xdr:pic>
      <xdr:nvPicPr>
        <xdr:cNvPr id="4512" name="Picture 4720" descr="D:\002_Projects\010_法務部\20171208_清查重複造字\司法院_1061128\EUDC\image\f805.pn"/>
        <xdr:cNvPicPr>
          <a:picLocks noChangeAspect="1" noChangeArrowheads="1"/>
        </xdr:cNvPicPr>
      </xdr:nvPicPr>
      <xdr:blipFill>
        <a:blip xmlns:r="http://schemas.openxmlformats.org/officeDocument/2006/relationships" r:embed="rId4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2545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4527</xdr:row>
      <xdr:rowOff>0</xdr:rowOff>
    </xdr:from>
    <xdr:ext cx="666750" cy="628650"/>
    <xdr:pic>
      <xdr:nvPicPr>
        <xdr:cNvPr id="4513" name="Picture 4721" descr="D:\002_Projects\010_法務部\20171208_清查重複造字\司法院_1061128\EUDC\image\f806.pn"/>
        <xdr:cNvPicPr>
          <a:picLocks noChangeAspect="1" noChangeArrowheads="1"/>
        </xdr:cNvPicPr>
      </xdr:nvPicPr>
      <xdr:blipFill>
        <a:blip xmlns:r="http://schemas.openxmlformats.org/officeDocument/2006/relationships" r:embed="rId4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3174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4528</xdr:row>
      <xdr:rowOff>0</xdr:rowOff>
    </xdr:from>
    <xdr:ext cx="666750" cy="628650"/>
    <xdr:pic>
      <xdr:nvPicPr>
        <xdr:cNvPr id="4514" name="Picture 4722" descr="D:\002_Projects\010_法務部\20171208_清查重複造字\司法院_1061128\EUDC\image\f807.pn"/>
        <xdr:cNvPicPr>
          <a:picLocks noChangeAspect="1" noChangeArrowheads="1"/>
        </xdr:cNvPicPr>
      </xdr:nvPicPr>
      <xdr:blipFill>
        <a:blip xmlns:r="http://schemas.openxmlformats.org/officeDocument/2006/relationships" r:embed="rId4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3803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4529</xdr:row>
      <xdr:rowOff>0</xdr:rowOff>
    </xdr:from>
    <xdr:ext cx="666750" cy="628650"/>
    <xdr:pic>
      <xdr:nvPicPr>
        <xdr:cNvPr id="4515" name="Picture 4723" descr="D:\002_Projects\010_法務部\20171208_清查重複造字\司法院_1061128\EUDC\image\f808.pn"/>
        <xdr:cNvPicPr>
          <a:picLocks noChangeAspect="1" noChangeArrowheads="1"/>
        </xdr:cNvPicPr>
      </xdr:nvPicPr>
      <xdr:blipFill>
        <a:blip xmlns:r="http://schemas.openxmlformats.org/officeDocument/2006/relationships" r:embed="rId4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4431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4530</xdr:row>
      <xdr:rowOff>0</xdr:rowOff>
    </xdr:from>
    <xdr:ext cx="666750" cy="628650"/>
    <xdr:pic>
      <xdr:nvPicPr>
        <xdr:cNvPr id="4516" name="Picture 4724" descr="D:\002_Projects\010_法務部\20171208_清查重複造字\司法院_1061128\EUDC\image\f809.pn"/>
        <xdr:cNvPicPr>
          <a:picLocks noChangeAspect="1" noChangeArrowheads="1"/>
        </xdr:cNvPicPr>
      </xdr:nvPicPr>
      <xdr:blipFill>
        <a:blip xmlns:r="http://schemas.openxmlformats.org/officeDocument/2006/relationships" r:embed="rId4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5060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4531</xdr:row>
      <xdr:rowOff>0</xdr:rowOff>
    </xdr:from>
    <xdr:ext cx="666750" cy="628650"/>
    <xdr:pic>
      <xdr:nvPicPr>
        <xdr:cNvPr id="4517" name="Picture 4725" descr="D:\002_Projects\010_法務部\20171208_清查重複造字\司法院_1061128\EUDC\image\f80a.pn"/>
        <xdr:cNvPicPr>
          <a:picLocks noChangeAspect="1" noChangeArrowheads="1"/>
        </xdr:cNvPicPr>
      </xdr:nvPicPr>
      <xdr:blipFill>
        <a:blip xmlns:r="http://schemas.openxmlformats.org/officeDocument/2006/relationships" r:embed="rId4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56890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4532</xdr:row>
      <xdr:rowOff>0</xdr:rowOff>
    </xdr:from>
    <xdr:ext cx="666750" cy="628650"/>
    <xdr:pic>
      <xdr:nvPicPr>
        <xdr:cNvPr id="4518" name="Picture 4726" descr="D:\002_Projects\010_法務部\20171208_清查重複造字\司法院_1061128\EUDC\image\f80b.pn"/>
        <xdr:cNvPicPr>
          <a:picLocks noChangeAspect="1" noChangeArrowheads="1"/>
        </xdr:cNvPicPr>
      </xdr:nvPicPr>
      <xdr:blipFill>
        <a:blip xmlns:r="http://schemas.openxmlformats.org/officeDocument/2006/relationships" r:embed="rId4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63176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4533</xdr:row>
      <xdr:rowOff>0</xdr:rowOff>
    </xdr:from>
    <xdr:ext cx="666750" cy="628650"/>
    <xdr:pic>
      <xdr:nvPicPr>
        <xdr:cNvPr id="4519" name="Picture 4727" descr="D:\002_Projects\010_法務部\20171208_清查重複造字\司法院_1061128\EUDC\image\f80c.pn"/>
        <xdr:cNvPicPr>
          <a:picLocks noChangeAspect="1" noChangeArrowheads="1"/>
        </xdr:cNvPicPr>
      </xdr:nvPicPr>
      <xdr:blipFill>
        <a:blip xmlns:r="http://schemas.openxmlformats.org/officeDocument/2006/relationships" r:embed="rId4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69463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4534</xdr:row>
      <xdr:rowOff>0</xdr:rowOff>
    </xdr:from>
    <xdr:ext cx="666750" cy="628650"/>
    <xdr:pic>
      <xdr:nvPicPr>
        <xdr:cNvPr id="4520" name="Picture 4728" descr="D:\002_Projects\010_法務部\20171208_清查重複造字\司法院_1061128\EUDC\image\f80d.pn"/>
        <xdr:cNvPicPr>
          <a:picLocks noChangeAspect="1" noChangeArrowheads="1"/>
        </xdr:cNvPicPr>
      </xdr:nvPicPr>
      <xdr:blipFill>
        <a:blip xmlns:r="http://schemas.openxmlformats.org/officeDocument/2006/relationships" r:embed="rId4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75749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4535</xdr:row>
      <xdr:rowOff>0</xdr:rowOff>
    </xdr:from>
    <xdr:ext cx="666750" cy="628650"/>
    <xdr:pic>
      <xdr:nvPicPr>
        <xdr:cNvPr id="4521" name="Picture 4729" descr="D:\002_Projects\010_法務部\20171208_清查重複造字\司法院_1061128\EUDC\image\f80e.pn"/>
        <xdr:cNvPicPr>
          <a:picLocks noChangeAspect="1" noChangeArrowheads="1"/>
        </xdr:cNvPicPr>
      </xdr:nvPicPr>
      <xdr:blipFill>
        <a:blip xmlns:r="http://schemas.openxmlformats.org/officeDocument/2006/relationships" r:embed="rId4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82036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4536</xdr:row>
      <xdr:rowOff>0</xdr:rowOff>
    </xdr:from>
    <xdr:ext cx="666750" cy="628650"/>
    <xdr:pic>
      <xdr:nvPicPr>
        <xdr:cNvPr id="4522" name="Picture 4730" descr="D:\002_Projects\010_法務部\20171208_清查重複造字\司法院_1061128\EUDC\image\f80f.pn"/>
        <xdr:cNvPicPr>
          <a:picLocks noChangeAspect="1" noChangeArrowheads="1"/>
        </xdr:cNvPicPr>
      </xdr:nvPicPr>
      <xdr:blipFill>
        <a:blip xmlns:r="http://schemas.openxmlformats.org/officeDocument/2006/relationships" r:embed="rId4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88322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4537</xdr:row>
      <xdr:rowOff>0</xdr:rowOff>
    </xdr:from>
    <xdr:ext cx="666750" cy="628650"/>
    <xdr:pic>
      <xdr:nvPicPr>
        <xdr:cNvPr id="4523" name="Picture 4731" descr="D:\002_Projects\010_法務部\20171208_清查重複造字\司法院_1061128\EUDC\image\f810.pn"/>
        <xdr:cNvPicPr>
          <a:picLocks noChangeAspect="1" noChangeArrowheads="1"/>
        </xdr:cNvPicPr>
      </xdr:nvPicPr>
      <xdr:blipFill>
        <a:blip xmlns:r="http://schemas.openxmlformats.org/officeDocument/2006/relationships" r:embed="rId4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494609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4538</xdr:row>
      <xdr:rowOff>0</xdr:rowOff>
    </xdr:from>
    <xdr:ext cx="666750" cy="628650"/>
    <xdr:pic>
      <xdr:nvPicPr>
        <xdr:cNvPr id="4524" name="Picture 4732" descr="D:\002_Projects\010_法務部\20171208_清查重複造字\司法院_1061128\EUDC\image\f811.pn"/>
        <xdr:cNvPicPr>
          <a:picLocks noChangeAspect="1" noChangeArrowheads="1"/>
        </xdr:cNvPicPr>
      </xdr:nvPicPr>
      <xdr:blipFill>
        <a:blip xmlns:r="http://schemas.openxmlformats.org/officeDocument/2006/relationships" r:embed="rId4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00895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4539</xdr:row>
      <xdr:rowOff>0</xdr:rowOff>
    </xdr:from>
    <xdr:ext cx="666750" cy="628650"/>
    <xdr:pic>
      <xdr:nvPicPr>
        <xdr:cNvPr id="4525" name="Picture 4733" descr="D:\002_Projects\010_法務部\20171208_清查重複造字\司法院_1061128\EUDC\image\f812.pn"/>
        <xdr:cNvPicPr>
          <a:picLocks noChangeAspect="1" noChangeArrowheads="1"/>
        </xdr:cNvPicPr>
      </xdr:nvPicPr>
      <xdr:blipFill>
        <a:blip xmlns:r="http://schemas.openxmlformats.org/officeDocument/2006/relationships" r:embed="rId4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07182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4540</xdr:row>
      <xdr:rowOff>0</xdr:rowOff>
    </xdr:from>
    <xdr:ext cx="666750" cy="628650"/>
    <xdr:pic>
      <xdr:nvPicPr>
        <xdr:cNvPr id="4526" name="Picture 4734" descr="D:\002_Projects\010_法務部\20171208_清查重複造字\司法院_1061128\EUDC\image\f813.pn"/>
        <xdr:cNvPicPr>
          <a:picLocks noChangeAspect="1" noChangeArrowheads="1"/>
        </xdr:cNvPicPr>
      </xdr:nvPicPr>
      <xdr:blipFill>
        <a:blip xmlns:r="http://schemas.openxmlformats.org/officeDocument/2006/relationships" r:embed="rId4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13468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4541</xdr:row>
      <xdr:rowOff>0</xdr:rowOff>
    </xdr:from>
    <xdr:ext cx="666750" cy="628650"/>
    <xdr:pic>
      <xdr:nvPicPr>
        <xdr:cNvPr id="4527" name="Picture 4735" descr="D:\002_Projects\010_法務部\20171208_清查重複造字\司法院_1061128\EUDC\image\f814.pn"/>
        <xdr:cNvPicPr>
          <a:picLocks noChangeAspect="1" noChangeArrowheads="1"/>
        </xdr:cNvPicPr>
      </xdr:nvPicPr>
      <xdr:blipFill>
        <a:blip xmlns:r="http://schemas.openxmlformats.org/officeDocument/2006/relationships" r:embed="rId4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19755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4542</xdr:row>
      <xdr:rowOff>0</xdr:rowOff>
    </xdr:from>
    <xdr:ext cx="666750" cy="628650"/>
    <xdr:pic>
      <xdr:nvPicPr>
        <xdr:cNvPr id="4528" name="Picture 4736" descr="D:\002_Projects\010_法務部\20171208_清查重複造字\司法院_1061128\EUDC\image\f815.pn"/>
        <xdr:cNvPicPr>
          <a:picLocks noChangeAspect="1" noChangeArrowheads="1"/>
        </xdr:cNvPicPr>
      </xdr:nvPicPr>
      <xdr:blipFill>
        <a:blip xmlns:r="http://schemas.openxmlformats.org/officeDocument/2006/relationships" r:embed="rId4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26041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4543</xdr:row>
      <xdr:rowOff>0</xdr:rowOff>
    </xdr:from>
    <xdr:ext cx="666750" cy="628650"/>
    <xdr:pic>
      <xdr:nvPicPr>
        <xdr:cNvPr id="4529" name="Picture 4737" descr="D:\002_Projects\010_法務部\20171208_清查重複造字\司法院_1061128\EUDC\image\f816.pn"/>
        <xdr:cNvPicPr>
          <a:picLocks noChangeAspect="1" noChangeArrowheads="1"/>
        </xdr:cNvPicPr>
      </xdr:nvPicPr>
      <xdr:blipFill>
        <a:blip xmlns:r="http://schemas.openxmlformats.org/officeDocument/2006/relationships" r:embed="rId4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32328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4544</xdr:row>
      <xdr:rowOff>0</xdr:rowOff>
    </xdr:from>
    <xdr:ext cx="666750" cy="628650"/>
    <xdr:pic>
      <xdr:nvPicPr>
        <xdr:cNvPr id="4530" name="Picture 4738" descr="D:\002_Projects\010_法務部\20171208_清查重複造字\司法院_1061128\EUDC\image\f817.pn"/>
        <xdr:cNvPicPr>
          <a:picLocks noChangeAspect="1" noChangeArrowheads="1"/>
        </xdr:cNvPicPr>
      </xdr:nvPicPr>
      <xdr:blipFill>
        <a:blip xmlns:r="http://schemas.openxmlformats.org/officeDocument/2006/relationships" r:embed="rId4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38614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4545</xdr:row>
      <xdr:rowOff>0</xdr:rowOff>
    </xdr:from>
    <xdr:ext cx="666750" cy="628650"/>
    <xdr:pic>
      <xdr:nvPicPr>
        <xdr:cNvPr id="4531" name="Picture 4739" descr="D:\002_Projects\010_法務部\20171208_清查重複造字\司法院_1061128\EUDC\image\f818.pn"/>
        <xdr:cNvPicPr>
          <a:picLocks noChangeAspect="1" noChangeArrowheads="1"/>
        </xdr:cNvPicPr>
      </xdr:nvPicPr>
      <xdr:blipFill>
        <a:blip xmlns:r="http://schemas.openxmlformats.org/officeDocument/2006/relationships" r:embed="rId4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44901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4546</xdr:row>
      <xdr:rowOff>0</xdr:rowOff>
    </xdr:from>
    <xdr:ext cx="666750" cy="628650"/>
    <xdr:pic>
      <xdr:nvPicPr>
        <xdr:cNvPr id="4532" name="Picture 4740" descr="D:\002_Projects\010_法務部\20171208_清查重複造字\司法院_1061128\EUDC\image\f819.pn"/>
        <xdr:cNvPicPr>
          <a:picLocks noChangeAspect="1" noChangeArrowheads="1"/>
        </xdr:cNvPicPr>
      </xdr:nvPicPr>
      <xdr:blipFill>
        <a:blip xmlns:r="http://schemas.openxmlformats.org/officeDocument/2006/relationships" r:embed="rId4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51187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4547</xdr:row>
      <xdr:rowOff>0</xdr:rowOff>
    </xdr:from>
    <xdr:ext cx="666750" cy="628650"/>
    <xdr:pic>
      <xdr:nvPicPr>
        <xdr:cNvPr id="4533" name="Picture 4741" descr="D:\002_Projects\010_法務部\20171208_清查重複造字\司法院_1061128\EUDC\image\f81a.pn"/>
        <xdr:cNvPicPr>
          <a:picLocks noChangeAspect="1" noChangeArrowheads="1"/>
        </xdr:cNvPicPr>
      </xdr:nvPicPr>
      <xdr:blipFill>
        <a:blip xmlns:r="http://schemas.openxmlformats.org/officeDocument/2006/relationships" r:embed="rId4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57474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4548</xdr:row>
      <xdr:rowOff>0</xdr:rowOff>
    </xdr:from>
    <xdr:ext cx="666750" cy="628650"/>
    <xdr:pic>
      <xdr:nvPicPr>
        <xdr:cNvPr id="4534" name="Picture 4742" descr="D:\002_Projects\010_法務部\20171208_清查重複造字\司法院_1061128\EUDC\image\f81b.pn"/>
        <xdr:cNvPicPr>
          <a:picLocks noChangeAspect="1" noChangeArrowheads="1"/>
        </xdr:cNvPicPr>
      </xdr:nvPicPr>
      <xdr:blipFill>
        <a:blip xmlns:r="http://schemas.openxmlformats.org/officeDocument/2006/relationships" r:embed="rId4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63760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4549</xdr:row>
      <xdr:rowOff>0</xdr:rowOff>
    </xdr:from>
    <xdr:ext cx="666750" cy="628650"/>
    <xdr:pic>
      <xdr:nvPicPr>
        <xdr:cNvPr id="4535" name="Picture 4743" descr="D:\002_Projects\010_法務部\20171208_清查重複造字\司法院_1061128\EUDC\image\f81c.pn"/>
        <xdr:cNvPicPr>
          <a:picLocks noChangeAspect="1" noChangeArrowheads="1"/>
        </xdr:cNvPicPr>
      </xdr:nvPicPr>
      <xdr:blipFill>
        <a:blip xmlns:r="http://schemas.openxmlformats.org/officeDocument/2006/relationships" r:embed="rId4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700470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4550</xdr:row>
      <xdr:rowOff>0</xdr:rowOff>
    </xdr:from>
    <xdr:ext cx="666750" cy="628650"/>
    <xdr:pic>
      <xdr:nvPicPr>
        <xdr:cNvPr id="4536" name="Picture 4744" descr="D:\002_Projects\010_法務部\20171208_清查重複造字\司法院_1061128\EUDC\image\f81d.pn"/>
        <xdr:cNvPicPr>
          <a:picLocks noChangeAspect="1" noChangeArrowheads="1"/>
        </xdr:cNvPicPr>
      </xdr:nvPicPr>
      <xdr:blipFill>
        <a:blip xmlns:r="http://schemas.openxmlformats.org/officeDocument/2006/relationships" r:embed="rId4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857633350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1</xdr:row>
      <xdr:rowOff>0</xdr:rowOff>
    </xdr:from>
    <xdr:to>
      <xdr:col>6</xdr:col>
      <xdr:colOff>609600</xdr:colOff>
      <xdr:row>1</xdr:row>
      <xdr:rowOff>609600</xdr:rowOff>
    </xdr:to>
    <xdr:pic>
      <xdr:nvPicPr>
        <xdr:cNvPr id="4537" name="圖片 4536" descr="http://www.cns11643.gov.tw/cgi-bin/ttf2png?face=sung&amp;page=2&amp;number=44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609600</xdr:colOff>
      <xdr:row>2</xdr:row>
      <xdr:rowOff>609600</xdr:rowOff>
    </xdr:to>
    <xdr:pic>
      <xdr:nvPicPr>
        <xdr:cNvPr id="4538" name="圖片 4537" descr="http://www.cns11643.gov.tw/cgi-bin/ttf2png?face=sung&amp;page=1&amp;number=5B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609600</xdr:colOff>
      <xdr:row>3</xdr:row>
      <xdr:rowOff>609600</xdr:rowOff>
    </xdr:to>
    <xdr:pic>
      <xdr:nvPicPr>
        <xdr:cNvPr id="4541" name="圖片 4540" descr="http://www.cns11643.gov.tw/cgi-bin/ttf2png?face=sung&amp;page=3&amp;number=5A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3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609600</xdr:colOff>
      <xdr:row>4</xdr:row>
      <xdr:rowOff>609600</xdr:rowOff>
    </xdr:to>
    <xdr:pic>
      <xdr:nvPicPr>
        <xdr:cNvPr id="4542" name="圖片 4541" descr="http://www.cns11643.gov.tw/cgi-bin/ttf2png?face=sung&amp;page=3&amp;number=39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6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609600</xdr:colOff>
      <xdr:row>5</xdr:row>
      <xdr:rowOff>609600</xdr:rowOff>
    </xdr:to>
    <xdr:pic>
      <xdr:nvPicPr>
        <xdr:cNvPr id="4543" name="圖片 4542" descr="http://www.cns11643.gov.tw/cgi-bin/ttf2png?face=sung&amp;page=15&amp;number=5C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9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609600</xdr:colOff>
      <xdr:row>6</xdr:row>
      <xdr:rowOff>609600</xdr:rowOff>
    </xdr:to>
    <xdr:pic>
      <xdr:nvPicPr>
        <xdr:cNvPr id="4544" name="圖片 4543" descr="http://www.cns11643.gov.tw/cgi-bin/ttf2png?face=sung&amp;page=3&amp;number=51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1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609600</xdr:colOff>
      <xdr:row>7</xdr:row>
      <xdr:rowOff>609600</xdr:rowOff>
    </xdr:to>
    <xdr:pic>
      <xdr:nvPicPr>
        <xdr:cNvPr id="4545" name="圖片 4544" descr="http://www.cns11643.gov.tw/cgi-bin/ttf2png?face=sung&amp;page=14&amp;number=2F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4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609600</xdr:colOff>
      <xdr:row>8</xdr:row>
      <xdr:rowOff>609600</xdr:rowOff>
    </xdr:to>
    <xdr:pic>
      <xdr:nvPicPr>
        <xdr:cNvPr id="4546" name="圖片 4545" descr="http://www.cns11643.gov.tw/cgi-bin/ttf2png?face=sung&amp;page=4&amp;number=54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7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609600</xdr:colOff>
      <xdr:row>9</xdr:row>
      <xdr:rowOff>609600</xdr:rowOff>
    </xdr:to>
    <xdr:pic>
      <xdr:nvPicPr>
        <xdr:cNvPr id="4547" name="圖片 4546" descr="http://www.cns11643.gov.tw/cgi-bin/ttf2png?face=sung&amp;page=3&amp;number=5C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0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609600</xdr:colOff>
      <xdr:row>10</xdr:row>
      <xdr:rowOff>609600</xdr:rowOff>
    </xdr:to>
    <xdr:pic>
      <xdr:nvPicPr>
        <xdr:cNvPr id="4548" name="圖片 4547" descr="http://www.cns11643.gov.tw/cgi-bin/ttf2png?face=sung&amp;page=15&amp;number=43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3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609600</xdr:colOff>
      <xdr:row>11</xdr:row>
      <xdr:rowOff>609600</xdr:rowOff>
    </xdr:to>
    <xdr:pic>
      <xdr:nvPicPr>
        <xdr:cNvPr id="4553" name="圖片 4552" descr="http://www.cns11643.gov.tw/cgi-bin/ttf2png?face=sung&amp;page=3&amp;number=21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7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609600</xdr:colOff>
      <xdr:row>12</xdr:row>
      <xdr:rowOff>609600</xdr:rowOff>
    </xdr:to>
    <xdr:pic>
      <xdr:nvPicPr>
        <xdr:cNvPr id="4554" name="圖片 4553" descr="http://www.cns11643.gov.tw/cgi-bin/ttf2png?face=sung&amp;page=4&amp;number=2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0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609600</xdr:colOff>
      <xdr:row>13</xdr:row>
      <xdr:rowOff>609600</xdr:rowOff>
    </xdr:to>
    <xdr:pic>
      <xdr:nvPicPr>
        <xdr:cNvPr id="4555" name="圖片 4554" descr="http://www.cns11643.gov.tw/cgi-bin/ttf2png?face=sung&amp;page=3&amp;number=21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3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609600</xdr:colOff>
      <xdr:row>14</xdr:row>
      <xdr:rowOff>609600</xdr:rowOff>
    </xdr:to>
    <xdr:pic>
      <xdr:nvPicPr>
        <xdr:cNvPr id="4556" name="圖片 4555" descr="http://www.cns11643.gov.tw/cgi-bin/ttf2png?face=sung&amp;page=3&amp;number=21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6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609600</xdr:colOff>
      <xdr:row>15</xdr:row>
      <xdr:rowOff>609600</xdr:rowOff>
    </xdr:to>
    <xdr:pic>
      <xdr:nvPicPr>
        <xdr:cNvPr id="4557" name="圖片 4556" descr="http://www.cns11643.gov.tw/cgi-bin/ttf2png?face=sung&amp;page=3&amp;number=21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9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609600</xdr:colOff>
      <xdr:row>16</xdr:row>
      <xdr:rowOff>609600</xdr:rowOff>
    </xdr:to>
    <xdr:pic>
      <xdr:nvPicPr>
        <xdr:cNvPr id="4558" name="圖片 4557" descr="http://www.cns11643.gov.tw/cgi-bin/ttf2png?face=sung&amp;page=3&amp;number=21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2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609600</xdr:colOff>
      <xdr:row>17</xdr:row>
      <xdr:rowOff>609600</xdr:rowOff>
    </xdr:to>
    <xdr:pic>
      <xdr:nvPicPr>
        <xdr:cNvPr id="4559" name="圖片 4558" descr="http://www.cns11643.gov.tw/cgi-bin/ttf2png?face=sung&amp;page=3&amp;number=21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4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609600</xdr:colOff>
      <xdr:row>18</xdr:row>
      <xdr:rowOff>609600</xdr:rowOff>
    </xdr:to>
    <xdr:pic>
      <xdr:nvPicPr>
        <xdr:cNvPr id="4560" name="圖片 4559" descr="http://www.cns11643.gov.tw/cgi-bin/ttf2png?face=sung&amp;page=3&amp;number=21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7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609600</xdr:colOff>
      <xdr:row>19</xdr:row>
      <xdr:rowOff>609600</xdr:rowOff>
    </xdr:to>
    <xdr:pic>
      <xdr:nvPicPr>
        <xdr:cNvPr id="4561" name="圖片 4560" descr="http://www.cns11643.gov.tw/cgi-bin/ttf2png?face=sung&amp;page=3&amp;number=21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0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609600</xdr:colOff>
      <xdr:row>20</xdr:row>
      <xdr:rowOff>609600</xdr:rowOff>
    </xdr:to>
    <xdr:pic>
      <xdr:nvPicPr>
        <xdr:cNvPr id="4562" name="圖片 4561" descr="http://www.cns11643.gov.tw/cgi-bin/ttf2png?face=sung&amp;page=3&amp;number=21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3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609600</xdr:colOff>
      <xdr:row>21</xdr:row>
      <xdr:rowOff>609600</xdr:rowOff>
    </xdr:to>
    <xdr:pic>
      <xdr:nvPicPr>
        <xdr:cNvPr id="4563" name="圖片 4562" descr="http://www.cns11643.gov.tw/cgi-bin/ttf2png?face=sung&amp;page=3&amp;number=21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6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609600</xdr:colOff>
      <xdr:row>22</xdr:row>
      <xdr:rowOff>609600</xdr:rowOff>
    </xdr:to>
    <xdr:pic>
      <xdr:nvPicPr>
        <xdr:cNvPr id="4564" name="圖片 4563" descr="http://www.cns11643.gov.tw/cgi-bin/ttf2png?face=sung&amp;page=3&amp;number=21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9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609600</xdr:colOff>
      <xdr:row>23</xdr:row>
      <xdr:rowOff>609600</xdr:rowOff>
    </xdr:to>
    <xdr:pic>
      <xdr:nvPicPr>
        <xdr:cNvPr id="4565" name="圖片 4564" descr="http://www.cns11643.gov.tw/cgi-bin/ttf2png?face=sung&amp;page=4&amp;number=21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2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609600</xdr:colOff>
      <xdr:row>24</xdr:row>
      <xdr:rowOff>609600</xdr:rowOff>
    </xdr:to>
    <xdr:pic>
      <xdr:nvPicPr>
        <xdr:cNvPr id="4566" name="圖片 4565" descr="http://www.cns11643.gov.tw/cgi-bin/ttf2png?face=sung&amp;page=3&amp;number=22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4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609600</xdr:colOff>
      <xdr:row>25</xdr:row>
      <xdr:rowOff>609600</xdr:rowOff>
    </xdr:to>
    <xdr:pic>
      <xdr:nvPicPr>
        <xdr:cNvPr id="4567" name="圖片 4566" descr="http://www.cns11643.gov.tw/cgi-bin/ttf2png?face=sung&amp;page=4&amp;number=2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7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609600</xdr:colOff>
      <xdr:row>26</xdr:row>
      <xdr:rowOff>609600</xdr:rowOff>
    </xdr:to>
    <xdr:pic>
      <xdr:nvPicPr>
        <xdr:cNvPr id="4568" name="圖片 4567" descr="http://www.cns11643.gov.tw/cgi-bin/ttf2png?face=sung&amp;page=4&amp;number=21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0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609600</xdr:colOff>
      <xdr:row>27</xdr:row>
      <xdr:rowOff>609600</xdr:rowOff>
    </xdr:to>
    <xdr:pic>
      <xdr:nvPicPr>
        <xdr:cNvPr id="4569" name="圖片 4568" descr="http://www.cns11643.gov.tw/cgi-bin/ttf2png?face=sung&amp;page=3&amp;number=22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3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609600</xdr:colOff>
      <xdr:row>28</xdr:row>
      <xdr:rowOff>609600</xdr:rowOff>
    </xdr:to>
    <xdr:pic>
      <xdr:nvPicPr>
        <xdr:cNvPr id="4570" name="圖片 4569" descr="http://www.cns11643.gov.tw/cgi-bin/ttf2png?face=sung&amp;page=3&amp;number=22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6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609600</xdr:colOff>
      <xdr:row>29</xdr:row>
      <xdr:rowOff>609600</xdr:rowOff>
    </xdr:to>
    <xdr:pic>
      <xdr:nvPicPr>
        <xdr:cNvPr id="4571" name="圖片 4570" descr="http://www.cns11643.gov.tw/cgi-bin/ttf2png?face=sung&amp;page=3&amp;number=22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9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609600</xdr:colOff>
      <xdr:row>30</xdr:row>
      <xdr:rowOff>609600</xdr:rowOff>
    </xdr:to>
    <xdr:pic>
      <xdr:nvPicPr>
        <xdr:cNvPr id="4572" name="圖片 4571" descr="http://www.cns11643.gov.tw/cgi-bin/ttf2png?face=sung&amp;page=3&amp;number=22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2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609600</xdr:colOff>
      <xdr:row>31</xdr:row>
      <xdr:rowOff>609600</xdr:rowOff>
    </xdr:to>
    <xdr:pic>
      <xdr:nvPicPr>
        <xdr:cNvPr id="4573" name="圖片 4572" descr="http://www.cns11643.gov.tw/cgi-bin/ttf2png?face=sung&amp;page=3&amp;number=22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5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609600</xdr:colOff>
      <xdr:row>32</xdr:row>
      <xdr:rowOff>609600</xdr:rowOff>
    </xdr:to>
    <xdr:pic>
      <xdr:nvPicPr>
        <xdr:cNvPr id="4574" name="圖片 4573" descr="http://www.cns11643.gov.tw/cgi-bin/ttf2png?face=sung&amp;page=3&amp;number=22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67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609600</xdr:colOff>
      <xdr:row>33</xdr:row>
      <xdr:rowOff>609600</xdr:rowOff>
    </xdr:to>
    <xdr:pic>
      <xdr:nvPicPr>
        <xdr:cNvPr id="4575" name="圖片 4574" descr="http://www.cns11643.gov.tw/cgi-bin/ttf2png?face=sung&amp;page=3&amp;number=22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0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609600</xdr:colOff>
      <xdr:row>34</xdr:row>
      <xdr:rowOff>609600</xdr:rowOff>
    </xdr:to>
    <xdr:pic>
      <xdr:nvPicPr>
        <xdr:cNvPr id="4576" name="圖片 4575" descr="http://www.cns11643.gov.tw/cgi-bin/ttf2png?face=sung&amp;page=4&amp;number=22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3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609600</xdr:colOff>
      <xdr:row>35</xdr:row>
      <xdr:rowOff>609600</xdr:rowOff>
    </xdr:to>
    <xdr:pic>
      <xdr:nvPicPr>
        <xdr:cNvPr id="4577" name="圖片 4576" descr="http://www.cns11643.gov.tw/cgi-bin/ttf2png?face=sung&amp;page=3&amp;number=22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56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609600</xdr:colOff>
      <xdr:row>36</xdr:row>
      <xdr:rowOff>609600</xdr:rowOff>
    </xdr:to>
    <xdr:pic>
      <xdr:nvPicPr>
        <xdr:cNvPr id="4578" name="圖片 4577" descr="http://www.cns11643.gov.tw/cgi-bin/ttf2png?face=sung&amp;page=3&amp;number=22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19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609600</xdr:colOff>
      <xdr:row>37</xdr:row>
      <xdr:rowOff>609600</xdr:rowOff>
    </xdr:to>
    <xdr:pic>
      <xdr:nvPicPr>
        <xdr:cNvPr id="4579" name="圖片 4578" descr="http://www.cns11643.gov.tw/cgi-bin/ttf2png?face=sung&amp;page=3&amp;number=22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2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609600</xdr:colOff>
      <xdr:row>38</xdr:row>
      <xdr:rowOff>609600</xdr:rowOff>
    </xdr:to>
    <xdr:pic>
      <xdr:nvPicPr>
        <xdr:cNvPr id="4580" name="圖片 4579" descr="http://www.cns11643.gov.tw/cgi-bin/ttf2png?face=sung&amp;page=3&amp;number=22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5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609600</xdr:colOff>
      <xdr:row>39</xdr:row>
      <xdr:rowOff>609600</xdr:rowOff>
    </xdr:to>
    <xdr:pic>
      <xdr:nvPicPr>
        <xdr:cNvPr id="4581" name="圖片 4580" descr="http://www.cns11643.gov.tw/cgi-bin/ttf2png?face=sung&amp;page=3&amp;number=22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7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609600</xdr:colOff>
      <xdr:row>40</xdr:row>
      <xdr:rowOff>609600</xdr:rowOff>
    </xdr:to>
    <xdr:pic>
      <xdr:nvPicPr>
        <xdr:cNvPr id="4582" name="圖片 4581" descr="http://www.cns11643.gov.tw/cgi-bin/ttf2png?face=sung&amp;page=3&amp;number=23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70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609600</xdr:colOff>
      <xdr:row>41</xdr:row>
      <xdr:rowOff>609600</xdr:rowOff>
    </xdr:to>
    <xdr:pic>
      <xdr:nvPicPr>
        <xdr:cNvPr id="4583" name="圖片 4582" descr="http://www.cns11643.gov.tw/cgi-bin/ttf2png?face=sung&amp;page=3&amp;number=23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33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609600</xdr:colOff>
      <xdr:row>42</xdr:row>
      <xdr:rowOff>609600</xdr:rowOff>
    </xdr:to>
    <xdr:pic>
      <xdr:nvPicPr>
        <xdr:cNvPr id="4584" name="圖片 4583" descr="http://www.cns11643.gov.tw/cgi-bin/ttf2png?face=sung&amp;page=3&amp;number=23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96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609600</xdr:colOff>
      <xdr:row>43</xdr:row>
      <xdr:rowOff>609600</xdr:rowOff>
    </xdr:to>
    <xdr:pic>
      <xdr:nvPicPr>
        <xdr:cNvPr id="4585" name="圖片 4584" descr="http://www.cns11643.gov.tw/cgi-bin/ttf2png?face=sung&amp;page=3&amp;number=23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59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609600</xdr:colOff>
      <xdr:row>44</xdr:row>
      <xdr:rowOff>609600</xdr:rowOff>
    </xdr:to>
    <xdr:pic>
      <xdr:nvPicPr>
        <xdr:cNvPr id="4586" name="圖片 4585" descr="http://www.cns11643.gov.tw/cgi-bin/ttf2png?face=sung&amp;page=3&amp;number=23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22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609600</xdr:colOff>
      <xdr:row>45</xdr:row>
      <xdr:rowOff>609600</xdr:rowOff>
    </xdr:to>
    <xdr:pic>
      <xdr:nvPicPr>
        <xdr:cNvPr id="4587" name="圖片 4586" descr="http://www.cns11643.gov.tw/cgi-bin/ttf2png?face=sung&amp;page=4&amp;number=22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85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609600</xdr:colOff>
      <xdr:row>46</xdr:row>
      <xdr:rowOff>609600</xdr:rowOff>
    </xdr:to>
    <xdr:pic>
      <xdr:nvPicPr>
        <xdr:cNvPr id="4588" name="圖片 4587" descr="http://www.cns11643.gov.tw/cgi-bin/ttf2png?face=sung&amp;page=6&amp;number=24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48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609600</xdr:colOff>
      <xdr:row>47</xdr:row>
      <xdr:rowOff>609600</xdr:rowOff>
    </xdr:to>
    <xdr:pic>
      <xdr:nvPicPr>
        <xdr:cNvPr id="4589" name="圖片 4588" descr="http://www.cns11643.gov.tw/cgi-bin/ttf2png?face=sung&amp;page=3&amp;number=23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10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609600</xdr:colOff>
      <xdr:row>48</xdr:row>
      <xdr:rowOff>609600</xdr:rowOff>
    </xdr:to>
    <xdr:pic>
      <xdr:nvPicPr>
        <xdr:cNvPr id="4590" name="圖片 4589" descr="http://www.cns11643.gov.tw/cgi-bin/ttf2png?face=sung&amp;page=3&amp;number=24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73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609600</xdr:colOff>
      <xdr:row>49</xdr:row>
      <xdr:rowOff>609600</xdr:rowOff>
    </xdr:to>
    <xdr:pic>
      <xdr:nvPicPr>
        <xdr:cNvPr id="4591" name="圖片 4590" descr="http://www.cns11643.gov.tw/cgi-bin/ttf2png?face=sung&amp;page=3&amp;number=24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36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609600</xdr:colOff>
      <xdr:row>50</xdr:row>
      <xdr:rowOff>609600</xdr:rowOff>
    </xdr:to>
    <xdr:pic>
      <xdr:nvPicPr>
        <xdr:cNvPr id="4592" name="圖片 4591" descr="http://www.cns11643.gov.tw/cgi-bin/ttf2png?face=sung&amp;page=1&amp;number=48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99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609600</xdr:colOff>
      <xdr:row>51</xdr:row>
      <xdr:rowOff>609600</xdr:rowOff>
    </xdr:to>
    <xdr:pic>
      <xdr:nvPicPr>
        <xdr:cNvPr id="4593" name="圖片 4592" descr="http://www.cns11643.gov.tw/cgi-bin/ttf2png?face=sung&amp;page=3&amp;number=24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62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609600</xdr:colOff>
      <xdr:row>52</xdr:row>
      <xdr:rowOff>609600</xdr:rowOff>
    </xdr:to>
    <xdr:pic>
      <xdr:nvPicPr>
        <xdr:cNvPr id="4594" name="圖片 4593" descr="http://www.cns11643.gov.tw/cgi-bin/ttf2png?face=sung&amp;page=3&amp;number=24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25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609600</xdr:colOff>
      <xdr:row>53</xdr:row>
      <xdr:rowOff>609600</xdr:rowOff>
    </xdr:to>
    <xdr:pic>
      <xdr:nvPicPr>
        <xdr:cNvPr id="4595" name="圖片 4594" descr="http://www.cns11643.gov.tw/cgi-bin/ttf2png?face=sung&amp;page=3&amp;number=24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88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609600</xdr:colOff>
      <xdr:row>54</xdr:row>
      <xdr:rowOff>609600</xdr:rowOff>
    </xdr:to>
    <xdr:pic>
      <xdr:nvPicPr>
        <xdr:cNvPr id="4596" name="圖片 4595" descr="http://www.cns11643.gov.tw/cgi-bin/ttf2png?face=sung&amp;page=5&amp;number=23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50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609600</xdr:colOff>
      <xdr:row>55</xdr:row>
      <xdr:rowOff>609600</xdr:rowOff>
    </xdr:to>
    <xdr:pic>
      <xdr:nvPicPr>
        <xdr:cNvPr id="4597" name="圖片 4596" descr="http://www.cns11643.gov.tw/cgi-bin/ttf2png?face=sung&amp;page=3&amp;number=24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13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609600</xdr:colOff>
      <xdr:row>56</xdr:row>
      <xdr:rowOff>609600</xdr:rowOff>
    </xdr:to>
    <xdr:pic>
      <xdr:nvPicPr>
        <xdr:cNvPr id="4598" name="圖片 4597" descr="http://www.cns11643.gov.tw/cgi-bin/ttf2png?face=sung&amp;page=3&amp;number=24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76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609600</xdr:colOff>
      <xdr:row>57</xdr:row>
      <xdr:rowOff>609600</xdr:rowOff>
    </xdr:to>
    <xdr:pic>
      <xdr:nvPicPr>
        <xdr:cNvPr id="4599" name="圖片 4598" descr="http://www.cns11643.gov.tw/cgi-bin/ttf2png?face=sung&amp;page=3&amp;number=24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39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609600</xdr:colOff>
      <xdr:row>58</xdr:row>
      <xdr:rowOff>609600</xdr:rowOff>
    </xdr:to>
    <xdr:pic>
      <xdr:nvPicPr>
        <xdr:cNvPr id="4600" name="圖片 4599" descr="http://www.cns11643.gov.tw/cgi-bin/ttf2png?face=sung&amp;page=3&amp;number=24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02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609600</xdr:colOff>
      <xdr:row>59</xdr:row>
      <xdr:rowOff>609600</xdr:rowOff>
    </xdr:to>
    <xdr:pic>
      <xdr:nvPicPr>
        <xdr:cNvPr id="4601" name="圖片 4600" descr="http://www.cns11643.gov.tw/cgi-bin/ttf2png?face=sung&amp;page=3&amp;number=24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65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609600</xdr:colOff>
      <xdr:row>60</xdr:row>
      <xdr:rowOff>609600</xdr:rowOff>
    </xdr:to>
    <xdr:pic>
      <xdr:nvPicPr>
        <xdr:cNvPr id="4602" name="圖片 4601" descr="http://www.cns11643.gov.tw/cgi-bin/ttf2png?face=sung&amp;page=3&amp;number=24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28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609600</xdr:colOff>
      <xdr:row>61</xdr:row>
      <xdr:rowOff>609600</xdr:rowOff>
    </xdr:to>
    <xdr:pic>
      <xdr:nvPicPr>
        <xdr:cNvPr id="4603" name="圖片 4602" descr="http://www.cns11643.gov.tw/cgi-bin/ttf2png?face=sung&amp;page=3&amp;number=24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91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609600</xdr:colOff>
      <xdr:row>62</xdr:row>
      <xdr:rowOff>609600</xdr:rowOff>
    </xdr:to>
    <xdr:pic>
      <xdr:nvPicPr>
        <xdr:cNvPr id="4604" name="圖片 4603" descr="http://www.cns11643.gov.tw/cgi-bin/ttf2png?face=sung&amp;page=3&amp;number=24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53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609600</xdr:colOff>
      <xdr:row>63</xdr:row>
      <xdr:rowOff>609600</xdr:rowOff>
    </xdr:to>
    <xdr:pic>
      <xdr:nvPicPr>
        <xdr:cNvPr id="4605" name="圖片 4604" descr="http://www.cns11643.gov.tw/cgi-bin/ttf2png?face=sung&amp;page=3&amp;number=24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16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609600</xdr:colOff>
      <xdr:row>64</xdr:row>
      <xdr:rowOff>609600</xdr:rowOff>
    </xdr:to>
    <xdr:pic>
      <xdr:nvPicPr>
        <xdr:cNvPr id="4606" name="圖片 4605" descr="http://www.cns11643.gov.tw/cgi-bin/ttf2png?face=sung&amp;page=3&amp;number=24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79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609600</xdr:colOff>
      <xdr:row>65</xdr:row>
      <xdr:rowOff>609600</xdr:rowOff>
    </xdr:to>
    <xdr:pic>
      <xdr:nvPicPr>
        <xdr:cNvPr id="4607" name="圖片 4606" descr="http://www.cns11643.gov.tw/cgi-bin/ttf2png?face=sung&amp;page=3&amp;number=24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42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609600</xdr:colOff>
      <xdr:row>66</xdr:row>
      <xdr:rowOff>609600</xdr:rowOff>
    </xdr:to>
    <xdr:pic>
      <xdr:nvPicPr>
        <xdr:cNvPr id="4608" name="圖片 4607" descr="http://www.cns11643.gov.tw/cgi-bin/ttf2png?face=sung&amp;page=3&amp;number=24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05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609600</xdr:colOff>
      <xdr:row>67</xdr:row>
      <xdr:rowOff>609600</xdr:rowOff>
    </xdr:to>
    <xdr:pic>
      <xdr:nvPicPr>
        <xdr:cNvPr id="4609" name="圖片 4608" descr="http://www.cns11643.gov.tw/cgi-bin/ttf2png?face=sung&amp;page=3&amp;number=25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68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609600</xdr:colOff>
      <xdr:row>68</xdr:row>
      <xdr:rowOff>609600</xdr:rowOff>
    </xdr:to>
    <xdr:pic>
      <xdr:nvPicPr>
        <xdr:cNvPr id="4610" name="圖片 4609" descr="http://www.cns11643.gov.tw/cgi-bin/ttf2png?face=sung&amp;page=3&amp;number=25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31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609600</xdr:colOff>
      <xdr:row>69</xdr:row>
      <xdr:rowOff>609600</xdr:rowOff>
    </xdr:to>
    <xdr:pic>
      <xdr:nvPicPr>
        <xdr:cNvPr id="4611" name="圖片 4610" descr="http://www.cns11643.gov.tw/cgi-bin/ttf2png?face=sung&amp;page=3&amp;number=2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93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609600</xdr:colOff>
      <xdr:row>70</xdr:row>
      <xdr:rowOff>609600</xdr:rowOff>
    </xdr:to>
    <xdr:pic>
      <xdr:nvPicPr>
        <xdr:cNvPr id="4612" name="圖片 4611" descr="http://www.cns11643.gov.tw/cgi-bin/ttf2png?face=sung&amp;page=3&amp;number=25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56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609600</xdr:colOff>
      <xdr:row>71</xdr:row>
      <xdr:rowOff>609600</xdr:rowOff>
    </xdr:to>
    <xdr:pic>
      <xdr:nvPicPr>
        <xdr:cNvPr id="4613" name="圖片 4612" descr="http://www.cns11643.gov.tw/cgi-bin/ttf2png?face=sung&amp;page=3&amp;number=25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19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609600</xdr:colOff>
      <xdr:row>72</xdr:row>
      <xdr:rowOff>609600</xdr:rowOff>
    </xdr:to>
    <xdr:pic>
      <xdr:nvPicPr>
        <xdr:cNvPr id="4614" name="圖片 4613" descr="http://www.cns11643.gov.tw/cgi-bin/ttf2png?face=sung&amp;page=3&amp;number=25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82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6</xdr:col>
      <xdr:colOff>609600</xdr:colOff>
      <xdr:row>73</xdr:row>
      <xdr:rowOff>609600</xdr:rowOff>
    </xdr:to>
    <xdr:pic>
      <xdr:nvPicPr>
        <xdr:cNvPr id="4615" name="圖片 4614" descr="http://www.cns11643.gov.tw/cgi-bin/ttf2png?face=sung&amp;page=3&amp;number=25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45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609600</xdr:colOff>
      <xdr:row>74</xdr:row>
      <xdr:rowOff>609600</xdr:rowOff>
    </xdr:to>
    <xdr:pic>
      <xdr:nvPicPr>
        <xdr:cNvPr id="4616" name="圖片 4615" descr="http://www.cns11643.gov.tw/cgi-bin/ttf2png?face=sung&amp;page=3&amp;number=25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08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</xdr:row>
      <xdr:rowOff>0</xdr:rowOff>
    </xdr:from>
    <xdr:to>
      <xdr:col>6</xdr:col>
      <xdr:colOff>609600</xdr:colOff>
      <xdr:row>75</xdr:row>
      <xdr:rowOff>609600</xdr:rowOff>
    </xdr:to>
    <xdr:pic>
      <xdr:nvPicPr>
        <xdr:cNvPr id="4617" name="圖片 4616" descr="http://www.cns11643.gov.tw/cgi-bin/ttf2png?face=sung&amp;page=3&amp;number=25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71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609600</xdr:colOff>
      <xdr:row>76</xdr:row>
      <xdr:rowOff>609600</xdr:rowOff>
    </xdr:to>
    <xdr:pic>
      <xdr:nvPicPr>
        <xdr:cNvPr id="4618" name="圖片 4617" descr="http://www.cns11643.gov.tw/cgi-bin/ttf2png?face=sung&amp;page=3&amp;number=25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33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</xdr:row>
      <xdr:rowOff>0</xdr:rowOff>
    </xdr:from>
    <xdr:to>
      <xdr:col>6</xdr:col>
      <xdr:colOff>609600</xdr:colOff>
      <xdr:row>77</xdr:row>
      <xdr:rowOff>609600</xdr:rowOff>
    </xdr:to>
    <xdr:pic>
      <xdr:nvPicPr>
        <xdr:cNvPr id="4619" name="圖片 4618" descr="http://www.cns11643.gov.tw/cgi-bin/ttf2png?face=sung&amp;page=3&amp;number=25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96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6</xdr:col>
      <xdr:colOff>609600</xdr:colOff>
      <xdr:row>78</xdr:row>
      <xdr:rowOff>609600</xdr:rowOff>
    </xdr:to>
    <xdr:pic>
      <xdr:nvPicPr>
        <xdr:cNvPr id="4620" name="圖片 4619" descr="http://www.cns11643.gov.tw/cgi-bin/ttf2png?face=sung&amp;page=3&amp;number=25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59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</xdr:row>
      <xdr:rowOff>0</xdr:rowOff>
    </xdr:from>
    <xdr:to>
      <xdr:col>6</xdr:col>
      <xdr:colOff>609600</xdr:colOff>
      <xdr:row>79</xdr:row>
      <xdr:rowOff>609600</xdr:rowOff>
    </xdr:to>
    <xdr:pic>
      <xdr:nvPicPr>
        <xdr:cNvPr id="4621" name="圖片 4620" descr="http://www.cns11643.gov.tw/cgi-bin/ttf2png?face=sung&amp;page=3&amp;number=25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22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609600</xdr:colOff>
      <xdr:row>80</xdr:row>
      <xdr:rowOff>609600</xdr:rowOff>
    </xdr:to>
    <xdr:pic>
      <xdr:nvPicPr>
        <xdr:cNvPr id="4622" name="圖片 4621" descr="http://www.cns11643.gov.tw/cgi-bin/ttf2png?face=sung&amp;page=3&amp;number=25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85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609600</xdr:colOff>
      <xdr:row>81</xdr:row>
      <xdr:rowOff>609600</xdr:rowOff>
    </xdr:to>
    <xdr:pic>
      <xdr:nvPicPr>
        <xdr:cNvPr id="4623" name="圖片 4622" descr="http://www.cns11643.gov.tw/cgi-bin/ttf2png?face=sung&amp;page=3&amp;number=26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48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6</xdr:col>
      <xdr:colOff>609600</xdr:colOff>
      <xdr:row>82</xdr:row>
      <xdr:rowOff>609600</xdr:rowOff>
    </xdr:to>
    <xdr:pic>
      <xdr:nvPicPr>
        <xdr:cNvPr id="4624" name="圖片 4623" descr="http://www.cns11643.gov.tw/cgi-bin/ttf2png?face=sung&amp;page=3&amp;number=26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11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</xdr:row>
      <xdr:rowOff>0</xdr:rowOff>
    </xdr:from>
    <xdr:to>
      <xdr:col>6</xdr:col>
      <xdr:colOff>609600</xdr:colOff>
      <xdr:row>83</xdr:row>
      <xdr:rowOff>609600</xdr:rowOff>
    </xdr:to>
    <xdr:pic>
      <xdr:nvPicPr>
        <xdr:cNvPr id="4625" name="圖片 4624" descr="http://www.cns11643.gov.tw/cgi-bin/ttf2png?face=sung&amp;page=3&amp;number=26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74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6</xdr:col>
      <xdr:colOff>609600</xdr:colOff>
      <xdr:row>84</xdr:row>
      <xdr:rowOff>609600</xdr:rowOff>
    </xdr:to>
    <xdr:pic>
      <xdr:nvPicPr>
        <xdr:cNvPr id="4626" name="圖片 4625" descr="http://www.cns11643.gov.tw/cgi-bin/ttf2png?face=sung&amp;page=3&amp;number=2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36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</xdr:row>
      <xdr:rowOff>0</xdr:rowOff>
    </xdr:from>
    <xdr:to>
      <xdr:col>6</xdr:col>
      <xdr:colOff>609600</xdr:colOff>
      <xdr:row>85</xdr:row>
      <xdr:rowOff>609600</xdr:rowOff>
    </xdr:to>
    <xdr:pic>
      <xdr:nvPicPr>
        <xdr:cNvPr id="4627" name="圖片 4626" descr="http://www.cns11643.gov.tw/cgi-bin/ttf2png?face=sung&amp;page=3&amp;number=26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99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609600</xdr:colOff>
      <xdr:row>86</xdr:row>
      <xdr:rowOff>609600</xdr:rowOff>
    </xdr:to>
    <xdr:pic>
      <xdr:nvPicPr>
        <xdr:cNvPr id="4628" name="圖片 4627" descr="http://www.cns11643.gov.tw/cgi-bin/ttf2png?face=sung&amp;page=3&amp;number=26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62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609600</xdr:colOff>
      <xdr:row>87</xdr:row>
      <xdr:rowOff>609600</xdr:rowOff>
    </xdr:to>
    <xdr:pic>
      <xdr:nvPicPr>
        <xdr:cNvPr id="4629" name="圖片 4628" descr="http://www.cns11643.gov.tw/cgi-bin/ttf2png?face=sung&amp;page=3&amp;number=2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25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</xdr:row>
      <xdr:rowOff>0</xdr:rowOff>
    </xdr:from>
    <xdr:to>
      <xdr:col>6</xdr:col>
      <xdr:colOff>609600</xdr:colOff>
      <xdr:row>88</xdr:row>
      <xdr:rowOff>609600</xdr:rowOff>
    </xdr:to>
    <xdr:pic>
      <xdr:nvPicPr>
        <xdr:cNvPr id="4630" name="圖片 4629" descr="http://www.cns11643.gov.tw/cgi-bin/ttf2png?face=sung&amp;page=3&amp;number=26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88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</xdr:row>
      <xdr:rowOff>0</xdr:rowOff>
    </xdr:from>
    <xdr:to>
      <xdr:col>6</xdr:col>
      <xdr:colOff>609600</xdr:colOff>
      <xdr:row>89</xdr:row>
      <xdr:rowOff>609600</xdr:rowOff>
    </xdr:to>
    <xdr:pic>
      <xdr:nvPicPr>
        <xdr:cNvPr id="4631" name="圖片 4630" descr="http://www.cns11643.gov.tw/cgi-bin/ttf2png?face=sung&amp;page=3&amp;number=26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51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6</xdr:col>
      <xdr:colOff>609600</xdr:colOff>
      <xdr:row>90</xdr:row>
      <xdr:rowOff>609600</xdr:rowOff>
    </xdr:to>
    <xdr:pic>
      <xdr:nvPicPr>
        <xdr:cNvPr id="4632" name="圖片 4631" descr="http://www.cns11643.gov.tw/cgi-bin/ttf2png?face=sung&amp;page=3&amp;number=26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14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609600</xdr:colOff>
      <xdr:row>91</xdr:row>
      <xdr:rowOff>609600</xdr:rowOff>
    </xdr:to>
    <xdr:pic>
      <xdr:nvPicPr>
        <xdr:cNvPr id="4633" name="圖片 4632" descr="http://www.cns11643.gov.tw/cgi-bin/ttf2png?face=sung&amp;page=3&amp;number=26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76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609600</xdr:colOff>
      <xdr:row>92</xdr:row>
      <xdr:rowOff>609600</xdr:rowOff>
    </xdr:to>
    <xdr:pic>
      <xdr:nvPicPr>
        <xdr:cNvPr id="4634" name="圖片 4633" descr="http://www.cns11643.gov.tw/cgi-bin/ttf2png?face=sung&amp;page=3&amp;number=26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39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6</xdr:col>
      <xdr:colOff>609600</xdr:colOff>
      <xdr:row>93</xdr:row>
      <xdr:rowOff>609600</xdr:rowOff>
    </xdr:to>
    <xdr:pic>
      <xdr:nvPicPr>
        <xdr:cNvPr id="4635" name="圖片 4634" descr="http://www.cns11643.gov.tw/cgi-bin/ttf2png?face=sung&amp;page=3&amp;number=26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02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</xdr:row>
      <xdr:rowOff>0</xdr:rowOff>
    </xdr:from>
    <xdr:to>
      <xdr:col>6</xdr:col>
      <xdr:colOff>609600</xdr:colOff>
      <xdr:row>94</xdr:row>
      <xdr:rowOff>609600</xdr:rowOff>
    </xdr:to>
    <xdr:pic>
      <xdr:nvPicPr>
        <xdr:cNvPr id="4636" name="圖片 4635" descr="http://www.cns11643.gov.tw/cgi-bin/ttf2png?face=sung&amp;page=3&amp;number=2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65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609600</xdr:colOff>
      <xdr:row>95</xdr:row>
      <xdr:rowOff>609600</xdr:rowOff>
    </xdr:to>
    <xdr:pic>
      <xdr:nvPicPr>
        <xdr:cNvPr id="4637" name="圖片 4636" descr="http://www.cns11643.gov.tw/cgi-bin/ttf2png?face=sung&amp;page=3&amp;number=26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28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</xdr:row>
      <xdr:rowOff>0</xdr:rowOff>
    </xdr:from>
    <xdr:to>
      <xdr:col>6</xdr:col>
      <xdr:colOff>609600</xdr:colOff>
      <xdr:row>96</xdr:row>
      <xdr:rowOff>609600</xdr:rowOff>
    </xdr:to>
    <xdr:pic>
      <xdr:nvPicPr>
        <xdr:cNvPr id="4638" name="圖片 4637" descr="http://www.cns11643.gov.tw/cgi-bin/ttf2png?face=sung&amp;page=3&amp;number=27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91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</xdr:row>
      <xdr:rowOff>0</xdr:rowOff>
    </xdr:from>
    <xdr:to>
      <xdr:col>6</xdr:col>
      <xdr:colOff>609600</xdr:colOff>
      <xdr:row>97</xdr:row>
      <xdr:rowOff>609600</xdr:rowOff>
    </xdr:to>
    <xdr:pic>
      <xdr:nvPicPr>
        <xdr:cNvPr id="4639" name="圖片 4638" descr="http://www.cns11643.gov.tw/cgi-bin/ttf2png?face=sung&amp;page=3&amp;number=27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54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609600</xdr:colOff>
      <xdr:row>98</xdr:row>
      <xdr:rowOff>609600</xdr:rowOff>
    </xdr:to>
    <xdr:pic>
      <xdr:nvPicPr>
        <xdr:cNvPr id="4640" name="圖片 4639" descr="http://www.cns11643.gov.tw/cgi-bin/ttf2png?face=sung&amp;page=3&amp;number=27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17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609600</xdr:colOff>
      <xdr:row>99</xdr:row>
      <xdr:rowOff>609600</xdr:rowOff>
    </xdr:to>
    <xdr:pic>
      <xdr:nvPicPr>
        <xdr:cNvPr id="4641" name="圖片 4640" descr="http://www.cns11643.gov.tw/cgi-bin/ttf2png?face=sung&amp;page=3&amp;number=27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79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6</xdr:col>
      <xdr:colOff>609600</xdr:colOff>
      <xdr:row>100</xdr:row>
      <xdr:rowOff>609600</xdr:rowOff>
    </xdr:to>
    <xdr:pic>
      <xdr:nvPicPr>
        <xdr:cNvPr id="4642" name="圖片 4641" descr="http://www.cns11643.gov.tw/cgi-bin/ttf2png?face=sung&amp;page=3&amp;number=27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42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</xdr:row>
      <xdr:rowOff>0</xdr:rowOff>
    </xdr:from>
    <xdr:to>
      <xdr:col>6</xdr:col>
      <xdr:colOff>609600</xdr:colOff>
      <xdr:row>101</xdr:row>
      <xdr:rowOff>609600</xdr:rowOff>
    </xdr:to>
    <xdr:pic>
      <xdr:nvPicPr>
        <xdr:cNvPr id="4643" name="圖片 4642" descr="http://www.cns11643.gov.tw/cgi-bin/ttf2png?face=sung&amp;page=3&amp;number=27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05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6</xdr:col>
      <xdr:colOff>609600</xdr:colOff>
      <xdr:row>102</xdr:row>
      <xdr:rowOff>609600</xdr:rowOff>
    </xdr:to>
    <xdr:pic>
      <xdr:nvPicPr>
        <xdr:cNvPr id="4644" name="圖片 4643" descr="http://www.cns11643.gov.tw/cgi-bin/ttf2png?face=sung&amp;page=3&amp;number=27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68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</xdr:row>
      <xdr:rowOff>0</xdr:rowOff>
    </xdr:from>
    <xdr:to>
      <xdr:col>6</xdr:col>
      <xdr:colOff>609600</xdr:colOff>
      <xdr:row>103</xdr:row>
      <xdr:rowOff>609600</xdr:rowOff>
    </xdr:to>
    <xdr:pic>
      <xdr:nvPicPr>
        <xdr:cNvPr id="4645" name="圖片 4644" descr="http://www.cns11643.gov.tw/cgi-bin/ttf2png?face=sung&amp;page=3&amp;number=27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31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609600</xdr:colOff>
      <xdr:row>104</xdr:row>
      <xdr:rowOff>609600</xdr:rowOff>
    </xdr:to>
    <xdr:pic>
      <xdr:nvPicPr>
        <xdr:cNvPr id="4646" name="圖片 4645" descr="http://www.cns11643.gov.tw/cgi-bin/ttf2png?face=sung&amp;page=3&amp;number=27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94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</xdr:row>
      <xdr:rowOff>0</xdr:rowOff>
    </xdr:from>
    <xdr:to>
      <xdr:col>6</xdr:col>
      <xdr:colOff>609600</xdr:colOff>
      <xdr:row>105</xdr:row>
      <xdr:rowOff>609600</xdr:rowOff>
    </xdr:to>
    <xdr:pic>
      <xdr:nvPicPr>
        <xdr:cNvPr id="4647" name="圖片 4646" descr="http://www.cns11643.gov.tw/cgi-bin/ttf2png?face=sung&amp;page=3&amp;number=27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57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</xdr:row>
      <xdr:rowOff>0</xdr:rowOff>
    </xdr:from>
    <xdr:to>
      <xdr:col>6</xdr:col>
      <xdr:colOff>609600</xdr:colOff>
      <xdr:row>106</xdr:row>
      <xdr:rowOff>609600</xdr:rowOff>
    </xdr:to>
    <xdr:pic>
      <xdr:nvPicPr>
        <xdr:cNvPr id="4648" name="圖片 4647" descr="http://www.cns11643.gov.tw/cgi-bin/ttf2png?face=sung&amp;page=3&amp;number=27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19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609600</xdr:colOff>
      <xdr:row>107</xdr:row>
      <xdr:rowOff>609600</xdr:rowOff>
    </xdr:to>
    <xdr:pic>
      <xdr:nvPicPr>
        <xdr:cNvPr id="4649" name="圖片 4648" descr="http://www.cns11643.gov.tw/cgi-bin/ttf2png?face=sung&amp;page=3&amp;number=27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82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6</xdr:col>
      <xdr:colOff>609600</xdr:colOff>
      <xdr:row>108</xdr:row>
      <xdr:rowOff>609600</xdr:rowOff>
    </xdr:to>
    <xdr:pic>
      <xdr:nvPicPr>
        <xdr:cNvPr id="4650" name="圖片 4649" descr="http://www.cns11643.gov.tw/cgi-bin/ttf2png?face=sung&amp;page=3&amp;number=27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45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609600</xdr:colOff>
      <xdr:row>109</xdr:row>
      <xdr:rowOff>609600</xdr:rowOff>
    </xdr:to>
    <xdr:pic>
      <xdr:nvPicPr>
        <xdr:cNvPr id="4651" name="圖片 4650" descr="http://www.cns11643.gov.tw/cgi-bin/ttf2png?face=sung&amp;page=3&amp;number=27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08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6</xdr:col>
      <xdr:colOff>609600</xdr:colOff>
      <xdr:row>110</xdr:row>
      <xdr:rowOff>609600</xdr:rowOff>
    </xdr:to>
    <xdr:pic>
      <xdr:nvPicPr>
        <xdr:cNvPr id="4652" name="圖片 4651" descr="http://www.cns11643.gov.tw/cgi-bin/ttf2png?face=sung&amp;page=3&amp;number=27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71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</xdr:row>
      <xdr:rowOff>0</xdr:rowOff>
    </xdr:from>
    <xdr:to>
      <xdr:col>6</xdr:col>
      <xdr:colOff>609600</xdr:colOff>
      <xdr:row>111</xdr:row>
      <xdr:rowOff>609600</xdr:rowOff>
    </xdr:to>
    <xdr:pic>
      <xdr:nvPicPr>
        <xdr:cNvPr id="4653" name="圖片 4652" descr="http://www.cns11643.gov.tw/cgi-bin/ttf2png?face=sung&amp;page=3&amp;number=27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34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609600</xdr:colOff>
      <xdr:row>112</xdr:row>
      <xdr:rowOff>609600</xdr:rowOff>
    </xdr:to>
    <xdr:pic>
      <xdr:nvPicPr>
        <xdr:cNvPr id="4654" name="圖片 4653" descr="http://www.cns11643.gov.tw/cgi-bin/ttf2png?face=sung&amp;page=3&amp;number=27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97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609600</xdr:colOff>
      <xdr:row>113</xdr:row>
      <xdr:rowOff>609600</xdr:rowOff>
    </xdr:to>
    <xdr:pic>
      <xdr:nvPicPr>
        <xdr:cNvPr id="4655" name="圖片 4654" descr="http://www.cns11643.gov.tw/cgi-bin/ttf2png?face=sung&amp;page=3&amp;number=27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59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609600</xdr:colOff>
      <xdr:row>114</xdr:row>
      <xdr:rowOff>609600</xdr:rowOff>
    </xdr:to>
    <xdr:pic>
      <xdr:nvPicPr>
        <xdr:cNvPr id="4656" name="圖片 4655" descr="http://www.cns11643.gov.tw/cgi-bin/ttf2png?face=sung&amp;page=3&amp;number=27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22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609600</xdr:colOff>
      <xdr:row>115</xdr:row>
      <xdr:rowOff>609600</xdr:rowOff>
    </xdr:to>
    <xdr:pic>
      <xdr:nvPicPr>
        <xdr:cNvPr id="4657" name="圖片 4656" descr="http://www.cns11643.gov.tw/cgi-bin/ttf2png?face=sung&amp;page=3&amp;number=27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85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609600</xdr:colOff>
      <xdr:row>116</xdr:row>
      <xdr:rowOff>609600</xdr:rowOff>
    </xdr:to>
    <xdr:pic>
      <xdr:nvPicPr>
        <xdr:cNvPr id="4658" name="圖片 4657" descr="http://www.cns11643.gov.tw/cgi-bin/ttf2png?face=sung&amp;page=3&amp;number=28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48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609600</xdr:colOff>
      <xdr:row>117</xdr:row>
      <xdr:rowOff>609600</xdr:rowOff>
    </xdr:to>
    <xdr:pic>
      <xdr:nvPicPr>
        <xdr:cNvPr id="4659" name="圖片 4658" descr="http://www.cns11643.gov.tw/cgi-bin/ttf2png?face=sung&amp;page=3&amp;number=28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11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609600</xdr:colOff>
      <xdr:row>118</xdr:row>
      <xdr:rowOff>609600</xdr:rowOff>
    </xdr:to>
    <xdr:pic>
      <xdr:nvPicPr>
        <xdr:cNvPr id="4660" name="圖片 4659" descr="http://www.cns11643.gov.tw/cgi-bin/ttf2png?face=sung&amp;page=4&amp;number=25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74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609600</xdr:colOff>
      <xdr:row>119</xdr:row>
      <xdr:rowOff>609600</xdr:rowOff>
    </xdr:to>
    <xdr:pic>
      <xdr:nvPicPr>
        <xdr:cNvPr id="4661" name="圖片 4660" descr="http://www.cns11643.gov.tw/cgi-bin/ttf2png?face=sung&amp;page=3&amp;number=28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37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</xdr:row>
      <xdr:rowOff>0</xdr:rowOff>
    </xdr:from>
    <xdr:to>
      <xdr:col>6</xdr:col>
      <xdr:colOff>609600</xdr:colOff>
      <xdr:row>120</xdr:row>
      <xdr:rowOff>609600</xdr:rowOff>
    </xdr:to>
    <xdr:pic>
      <xdr:nvPicPr>
        <xdr:cNvPr id="4662" name="圖片 4661" descr="http://www.cns11643.gov.tw/cgi-bin/ttf2png?face=sung&amp;page=3&amp;number=28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00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6</xdr:col>
      <xdr:colOff>609600</xdr:colOff>
      <xdr:row>121</xdr:row>
      <xdr:rowOff>609600</xdr:rowOff>
    </xdr:to>
    <xdr:pic>
      <xdr:nvPicPr>
        <xdr:cNvPr id="4663" name="圖片 4662" descr="http://www.cns11643.gov.tw/cgi-bin/ttf2png?face=sung&amp;page=3&amp;number=2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62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</xdr:row>
      <xdr:rowOff>0</xdr:rowOff>
    </xdr:from>
    <xdr:to>
      <xdr:col>6</xdr:col>
      <xdr:colOff>609600</xdr:colOff>
      <xdr:row>122</xdr:row>
      <xdr:rowOff>609600</xdr:rowOff>
    </xdr:to>
    <xdr:pic>
      <xdr:nvPicPr>
        <xdr:cNvPr id="4664" name="圖片 4663" descr="http://www.cns11643.gov.tw/cgi-bin/ttf2png?face=sung&amp;page=12&amp;number=77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25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609600</xdr:colOff>
      <xdr:row>123</xdr:row>
      <xdr:rowOff>609600</xdr:rowOff>
    </xdr:to>
    <xdr:pic>
      <xdr:nvPicPr>
        <xdr:cNvPr id="4665" name="圖片 4664" descr="http://www.cns11643.gov.tw/cgi-bin/ttf2png?face=sung&amp;page=3&amp;number=28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88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609600</xdr:colOff>
      <xdr:row>124</xdr:row>
      <xdr:rowOff>609600</xdr:rowOff>
    </xdr:to>
    <xdr:pic>
      <xdr:nvPicPr>
        <xdr:cNvPr id="4666" name="圖片 4665" descr="http://www.cns11643.gov.tw/cgi-bin/ttf2png?face=sung&amp;page=3&amp;number=28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51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609600</xdr:colOff>
      <xdr:row>125</xdr:row>
      <xdr:rowOff>609600</xdr:rowOff>
    </xdr:to>
    <xdr:pic>
      <xdr:nvPicPr>
        <xdr:cNvPr id="4667" name="圖片 4666" descr="http://www.cns11643.gov.tw/cgi-bin/ttf2png?face=sung&amp;page=4&amp;number=26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14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609600</xdr:colOff>
      <xdr:row>126</xdr:row>
      <xdr:rowOff>609600</xdr:rowOff>
    </xdr:to>
    <xdr:pic>
      <xdr:nvPicPr>
        <xdr:cNvPr id="4668" name="圖片 4667" descr="http://www.cns11643.gov.tw/cgi-bin/ttf2png?face=sung&amp;page=3&amp;number=28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77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609600</xdr:colOff>
      <xdr:row>127</xdr:row>
      <xdr:rowOff>609600</xdr:rowOff>
    </xdr:to>
    <xdr:pic>
      <xdr:nvPicPr>
        <xdr:cNvPr id="4669" name="圖片 4668" descr="http://www.cns11643.gov.tw/cgi-bin/ttf2png?face=sung&amp;page=6&amp;number=2A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40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609600</xdr:colOff>
      <xdr:row>128</xdr:row>
      <xdr:rowOff>609600</xdr:rowOff>
    </xdr:to>
    <xdr:pic>
      <xdr:nvPicPr>
        <xdr:cNvPr id="4670" name="圖片 4669" descr="http://www.cns11643.gov.tw/cgi-bin/ttf2png?face=sung&amp;page=3&amp;number=28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02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609600</xdr:colOff>
      <xdr:row>129</xdr:row>
      <xdr:rowOff>609600</xdr:rowOff>
    </xdr:to>
    <xdr:pic>
      <xdr:nvPicPr>
        <xdr:cNvPr id="4671" name="圖片 4670" descr="http://www.cns11643.gov.tw/cgi-bin/ttf2png?face=sung&amp;page=3&amp;number=28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65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609600</xdr:colOff>
      <xdr:row>130</xdr:row>
      <xdr:rowOff>609600</xdr:rowOff>
    </xdr:to>
    <xdr:pic>
      <xdr:nvPicPr>
        <xdr:cNvPr id="4672" name="圖片 4671" descr="http://www.cns11643.gov.tw/cgi-bin/ttf2png?face=sung&amp;page=3&amp;number=2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28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609600</xdr:colOff>
      <xdr:row>131</xdr:row>
      <xdr:rowOff>609600</xdr:rowOff>
    </xdr:to>
    <xdr:pic>
      <xdr:nvPicPr>
        <xdr:cNvPr id="4673" name="圖片 4672" descr="http://www.cns11643.gov.tw/cgi-bin/ttf2png?face=sung&amp;page=3&amp;number=28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91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609600</xdr:colOff>
      <xdr:row>132</xdr:row>
      <xdr:rowOff>609600</xdr:rowOff>
    </xdr:to>
    <xdr:pic>
      <xdr:nvPicPr>
        <xdr:cNvPr id="4674" name="圖片 4673" descr="http://www.cns11643.gov.tw/cgi-bin/ttf2png?face=sung&amp;page=3&amp;number=29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54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609600</xdr:colOff>
      <xdr:row>133</xdr:row>
      <xdr:rowOff>609600</xdr:rowOff>
    </xdr:to>
    <xdr:pic>
      <xdr:nvPicPr>
        <xdr:cNvPr id="4675" name="圖片 4674" descr="http://www.cns11643.gov.tw/cgi-bin/ttf2png?face=sung&amp;page=3&amp;number=29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17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609600</xdr:colOff>
      <xdr:row>134</xdr:row>
      <xdr:rowOff>609600</xdr:rowOff>
    </xdr:to>
    <xdr:pic>
      <xdr:nvPicPr>
        <xdr:cNvPr id="4676" name="圖片 4675" descr="http://www.cns11643.gov.tw/cgi-bin/ttf2png?face=sung&amp;page=3&amp;number=2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80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609600</xdr:colOff>
      <xdr:row>135</xdr:row>
      <xdr:rowOff>609600</xdr:rowOff>
    </xdr:to>
    <xdr:pic>
      <xdr:nvPicPr>
        <xdr:cNvPr id="4677" name="圖片 4676" descr="http://www.cns11643.gov.tw/cgi-bin/ttf2png?face=sung&amp;page=3&amp;number=29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43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609600</xdr:colOff>
      <xdr:row>136</xdr:row>
      <xdr:rowOff>609600</xdr:rowOff>
    </xdr:to>
    <xdr:pic>
      <xdr:nvPicPr>
        <xdr:cNvPr id="4678" name="圖片 4677" descr="http://www.cns11643.gov.tw/cgi-bin/ttf2png?face=sung&amp;page=3&amp;number=29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05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609600</xdr:colOff>
      <xdr:row>137</xdr:row>
      <xdr:rowOff>609600</xdr:rowOff>
    </xdr:to>
    <xdr:pic>
      <xdr:nvPicPr>
        <xdr:cNvPr id="4679" name="圖片 4678" descr="http://www.cns11643.gov.tw/cgi-bin/ttf2png?face=sung&amp;page=3&amp;number=29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68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609600</xdr:colOff>
      <xdr:row>138</xdr:row>
      <xdr:rowOff>609600</xdr:rowOff>
    </xdr:to>
    <xdr:pic>
      <xdr:nvPicPr>
        <xdr:cNvPr id="4680" name="圖片 4679" descr="http://www.cns11643.gov.tw/cgi-bin/ttf2png?face=sung&amp;page=3&amp;number=29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31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</xdr:row>
      <xdr:rowOff>0</xdr:rowOff>
    </xdr:from>
    <xdr:to>
      <xdr:col>6</xdr:col>
      <xdr:colOff>609600</xdr:colOff>
      <xdr:row>139</xdr:row>
      <xdr:rowOff>609600</xdr:rowOff>
    </xdr:to>
    <xdr:pic>
      <xdr:nvPicPr>
        <xdr:cNvPr id="4681" name="圖片 4680" descr="http://www.cns11643.gov.tw/cgi-bin/ttf2png?face=sung&amp;page=3&amp;number=29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94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609600</xdr:colOff>
      <xdr:row>140</xdr:row>
      <xdr:rowOff>609600</xdr:rowOff>
    </xdr:to>
    <xdr:pic>
      <xdr:nvPicPr>
        <xdr:cNvPr id="4682" name="圖片 4681" descr="http://www.cns11643.gov.tw/cgi-bin/ttf2png?face=sung&amp;page=3&amp;number=2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57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609600</xdr:colOff>
      <xdr:row>141</xdr:row>
      <xdr:rowOff>609600</xdr:rowOff>
    </xdr:to>
    <xdr:pic>
      <xdr:nvPicPr>
        <xdr:cNvPr id="4683" name="圖片 4682" descr="http://www.cns11643.gov.tw/cgi-bin/ttf2png?face=sung&amp;page=3&amp;number=2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20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609600</xdr:colOff>
      <xdr:row>142</xdr:row>
      <xdr:rowOff>609600</xdr:rowOff>
    </xdr:to>
    <xdr:pic>
      <xdr:nvPicPr>
        <xdr:cNvPr id="4684" name="圖片 4683" descr="http://www.cns11643.gov.tw/cgi-bin/ttf2png?face=sung&amp;page=3&amp;number=29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83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609600</xdr:colOff>
      <xdr:row>143</xdr:row>
      <xdr:rowOff>609600</xdr:rowOff>
    </xdr:to>
    <xdr:pic>
      <xdr:nvPicPr>
        <xdr:cNvPr id="4685" name="圖片 4684" descr="http://www.cns11643.gov.tw/cgi-bin/ttf2png?face=sung&amp;page=3&amp;number=29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45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609600</xdr:colOff>
      <xdr:row>144</xdr:row>
      <xdr:rowOff>609600</xdr:rowOff>
    </xdr:to>
    <xdr:pic>
      <xdr:nvPicPr>
        <xdr:cNvPr id="4686" name="圖片 4685" descr="http://www.cns11643.gov.tw/cgi-bin/ttf2png?face=sung&amp;page=3&amp;number=29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08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609600</xdr:colOff>
      <xdr:row>145</xdr:row>
      <xdr:rowOff>609600</xdr:rowOff>
    </xdr:to>
    <xdr:pic>
      <xdr:nvPicPr>
        <xdr:cNvPr id="4687" name="圖片 4686" descr="http://www.cns11643.gov.tw/cgi-bin/ttf2png?face=sung&amp;page=3&amp;number=29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71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609600</xdr:colOff>
      <xdr:row>146</xdr:row>
      <xdr:rowOff>609600</xdr:rowOff>
    </xdr:to>
    <xdr:pic>
      <xdr:nvPicPr>
        <xdr:cNvPr id="4688" name="圖片 4687" descr="http://www.cns11643.gov.tw/cgi-bin/ttf2png?face=sung&amp;page=3&amp;number=29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34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609600</xdr:colOff>
      <xdr:row>147</xdr:row>
      <xdr:rowOff>609600</xdr:rowOff>
    </xdr:to>
    <xdr:pic>
      <xdr:nvPicPr>
        <xdr:cNvPr id="4689" name="圖片 4688" descr="http://www.cns11643.gov.tw/cgi-bin/ttf2png?face=sung&amp;page=3&amp;number=29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97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609600</xdr:colOff>
      <xdr:row>148</xdr:row>
      <xdr:rowOff>609600</xdr:rowOff>
    </xdr:to>
    <xdr:pic>
      <xdr:nvPicPr>
        <xdr:cNvPr id="4690" name="圖片 4689" descr="http://www.cns11643.gov.tw/cgi-bin/ttf2png?face=sung&amp;page=3&amp;number=29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60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</xdr:row>
      <xdr:rowOff>0</xdr:rowOff>
    </xdr:from>
    <xdr:to>
      <xdr:col>6</xdr:col>
      <xdr:colOff>609600</xdr:colOff>
      <xdr:row>149</xdr:row>
      <xdr:rowOff>609600</xdr:rowOff>
    </xdr:to>
    <xdr:pic>
      <xdr:nvPicPr>
        <xdr:cNvPr id="4691" name="圖片 4690" descr="http://www.cns11643.gov.tw/cgi-bin/ttf2png?face=sung&amp;page=3&amp;number=29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23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</xdr:row>
      <xdr:rowOff>0</xdr:rowOff>
    </xdr:from>
    <xdr:to>
      <xdr:col>6</xdr:col>
      <xdr:colOff>609600</xdr:colOff>
      <xdr:row>150</xdr:row>
      <xdr:rowOff>609600</xdr:rowOff>
    </xdr:to>
    <xdr:pic>
      <xdr:nvPicPr>
        <xdr:cNvPr id="4692" name="圖片 4691" descr="http://www.cns11643.gov.tw/cgi-bin/ttf2png?face=sung&amp;page=3&amp;number=2A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85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</xdr:row>
      <xdr:rowOff>0</xdr:rowOff>
    </xdr:from>
    <xdr:to>
      <xdr:col>6</xdr:col>
      <xdr:colOff>609600</xdr:colOff>
      <xdr:row>151</xdr:row>
      <xdr:rowOff>609600</xdr:rowOff>
    </xdr:to>
    <xdr:pic>
      <xdr:nvPicPr>
        <xdr:cNvPr id="4693" name="圖片 4692" descr="http://www.cns11643.gov.tw/cgi-bin/ttf2png?face=sung&amp;page=3&amp;number=2A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48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609600</xdr:colOff>
      <xdr:row>152</xdr:row>
      <xdr:rowOff>609600</xdr:rowOff>
    </xdr:to>
    <xdr:pic>
      <xdr:nvPicPr>
        <xdr:cNvPr id="4694" name="圖片 4693" descr="http://www.cns11643.gov.tw/cgi-bin/ttf2png?face=sung&amp;page=3&amp;number=2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11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609600</xdr:colOff>
      <xdr:row>153</xdr:row>
      <xdr:rowOff>609600</xdr:rowOff>
    </xdr:to>
    <xdr:pic>
      <xdr:nvPicPr>
        <xdr:cNvPr id="4695" name="圖片 4694" descr="http://www.cns11643.gov.tw/cgi-bin/ttf2png?face=sung&amp;page=3&amp;number=2A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74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609600</xdr:colOff>
      <xdr:row>154</xdr:row>
      <xdr:rowOff>609600</xdr:rowOff>
    </xdr:to>
    <xdr:pic>
      <xdr:nvPicPr>
        <xdr:cNvPr id="4696" name="圖片 4695" descr="http://www.cns11643.gov.tw/cgi-bin/ttf2png?face=sung&amp;page=3&amp;number=2A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37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</xdr:row>
      <xdr:rowOff>0</xdr:rowOff>
    </xdr:from>
    <xdr:to>
      <xdr:col>6</xdr:col>
      <xdr:colOff>609600</xdr:colOff>
      <xdr:row>155</xdr:row>
      <xdr:rowOff>609600</xdr:rowOff>
    </xdr:to>
    <xdr:pic>
      <xdr:nvPicPr>
        <xdr:cNvPr id="4697" name="圖片 4696" descr="http://www.cns11643.gov.tw/cgi-bin/ttf2png?face=sung&amp;page=3&amp;number=2A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00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6</xdr:col>
      <xdr:colOff>609600</xdr:colOff>
      <xdr:row>156</xdr:row>
      <xdr:rowOff>609600</xdr:rowOff>
    </xdr:to>
    <xdr:pic>
      <xdr:nvPicPr>
        <xdr:cNvPr id="4698" name="圖片 4697" descr="http://www.cns11643.gov.tw/cgi-bin/ttf2png?face=sung&amp;page=3&amp;number=29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63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609600</xdr:colOff>
      <xdr:row>157</xdr:row>
      <xdr:rowOff>609600</xdr:rowOff>
    </xdr:to>
    <xdr:pic>
      <xdr:nvPicPr>
        <xdr:cNvPr id="4699" name="圖片 4698" descr="http://www.cns11643.gov.tw/cgi-bin/ttf2png?face=sung&amp;page=3&amp;number=2A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26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0</xdr:rowOff>
    </xdr:from>
    <xdr:to>
      <xdr:col>6</xdr:col>
      <xdr:colOff>609600</xdr:colOff>
      <xdr:row>158</xdr:row>
      <xdr:rowOff>609600</xdr:rowOff>
    </xdr:to>
    <xdr:pic>
      <xdr:nvPicPr>
        <xdr:cNvPr id="4700" name="圖片 4699" descr="http://www.cns11643.gov.tw/cgi-bin/ttf2png?face=sung&amp;page=3&amp;number=2A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88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6</xdr:col>
      <xdr:colOff>609600</xdr:colOff>
      <xdr:row>159</xdr:row>
      <xdr:rowOff>609600</xdr:rowOff>
    </xdr:to>
    <xdr:pic>
      <xdr:nvPicPr>
        <xdr:cNvPr id="4701" name="圖片 4700" descr="http://www.cns11643.gov.tw/cgi-bin/ttf2png?face=sung&amp;page=3&amp;number=2A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51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</xdr:row>
      <xdr:rowOff>0</xdr:rowOff>
    </xdr:from>
    <xdr:to>
      <xdr:col>6</xdr:col>
      <xdr:colOff>609600</xdr:colOff>
      <xdr:row>160</xdr:row>
      <xdr:rowOff>609600</xdr:rowOff>
    </xdr:to>
    <xdr:pic>
      <xdr:nvPicPr>
        <xdr:cNvPr id="4702" name="圖片 4701" descr="http://www.cns11643.gov.tw/cgi-bin/ttf2png?face=sung&amp;page=4&amp;number=28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14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609600</xdr:colOff>
      <xdr:row>161</xdr:row>
      <xdr:rowOff>609600</xdr:rowOff>
    </xdr:to>
    <xdr:pic>
      <xdr:nvPicPr>
        <xdr:cNvPr id="4703" name="圖片 4702" descr="http://www.cns11643.gov.tw/cgi-bin/ttf2png?face=sung&amp;page=5&amp;number=27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77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6</xdr:col>
      <xdr:colOff>609600</xdr:colOff>
      <xdr:row>162</xdr:row>
      <xdr:rowOff>609600</xdr:rowOff>
    </xdr:to>
    <xdr:pic>
      <xdr:nvPicPr>
        <xdr:cNvPr id="4704" name="圖片 4703" descr="http://www.cns11643.gov.tw/cgi-bin/ttf2png?face=sung&amp;page=3&amp;number=2A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40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</xdr:row>
      <xdr:rowOff>0</xdr:rowOff>
    </xdr:from>
    <xdr:to>
      <xdr:col>6</xdr:col>
      <xdr:colOff>609600</xdr:colOff>
      <xdr:row>163</xdr:row>
      <xdr:rowOff>609600</xdr:rowOff>
    </xdr:to>
    <xdr:pic>
      <xdr:nvPicPr>
        <xdr:cNvPr id="4705" name="圖片 4704" descr="http://www.cns11643.gov.tw/cgi-bin/ttf2png?face=sung&amp;page=4&amp;number=28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03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</xdr:row>
      <xdr:rowOff>0</xdr:rowOff>
    </xdr:from>
    <xdr:to>
      <xdr:col>6</xdr:col>
      <xdr:colOff>609600</xdr:colOff>
      <xdr:row>164</xdr:row>
      <xdr:rowOff>609600</xdr:rowOff>
    </xdr:to>
    <xdr:pic>
      <xdr:nvPicPr>
        <xdr:cNvPr id="4706" name="圖片 4705" descr="http://www.cns11643.gov.tw/cgi-bin/ttf2png?face=sung&amp;page=3&amp;number=2A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66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609600</xdr:colOff>
      <xdr:row>165</xdr:row>
      <xdr:rowOff>609600</xdr:rowOff>
    </xdr:to>
    <xdr:pic>
      <xdr:nvPicPr>
        <xdr:cNvPr id="4707" name="圖片 4706" descr="http://www.cns11643.gov.tw/cgi-bin/ttf2png?face=sung&amp;page=3&amp;number=2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28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609600</xdr:colOff>
      <xdr:row>166</xdr:row>
      <xdr:rowOff>609600</xdr:rowOff>
    </xdr:to>
    <xdr:pic>
      <xdr:nvPicPr>
        <xdr:cNvPr id="4708" name="圖片 4707" descr="http://www.cns11643.gov.tw/cgi-bin/ttf2png?face=sung&amp;page=3&amp;number=2B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91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</xdr:row>
      <xdr:rowOff>0</xdr:rowOff>
    </xdr:from>
    <xdr:to>
      <xdr:col>6</xdr:col>
      <xdr:colOff>609600</xdr:colOff>
      <xdr:row>167</xdr:row>
      <xdr:rowOff>609600</xdr:rowOff>
    </xdr:to>
    <xdr:pic>
      <xdr:nvPicPr>
        <xdr:cNvPr id="4709" name="圖片 4708" descr="http://www.cns11643.gov.tw/cgi-bin/ttf2png?face=sung&amp;page=3&amp;number=2B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54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609600</xdr:colOff>
      <xdr:row>168</xdr:row>
      <xdr:rowOff>609600</xdr:rowOff>
    </xdr:to>
    <xdr:pic>
      <xdr:nvPicPr>
        <xdr:cNvPr id="4710" name="圖片 4709" descr="http://www.cns11643.gov.tw/cgi-bin/ttf2png?face=sung&amp;page=3&amp;number=2B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17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</xdr:row>
      <xdr:rowOff>0</xdr:rowOff>
    </xdr:from>
    <xdr:to>
      <xdr:col>6</xdr:col>
      <xdr:colOff>609600</xdr:colOff>
      <xdr:row>169</xdr:row>
      <xdr:rowOff>609600</xdr:rowOff>
    </xdr:to>
    <xdr:pic>
      <xdr:nvPicPr>
        <xdr:cNvPr id="4711" name="圖片 4710" descr="http://www.cns11643.gov.tw/cgi-bin/ttf2png?face=sung&amp;page=3&amp;number=2B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80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609600</xdr:colOff>
      <xdr:row>170</xdr:row>
      <xdr:rowOff>609600</xdr:rowOff>
    </xdr:to>
    <xdr:pic>
      <xdr:nvPicPr>
        <xdr:cNvPr id="4712" name="圖片 4711" descr="http://www.cns11643.gov.tw/cgi-bin/ttf2png?face=sung&amp;page=3&amp;number=2B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43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609600</xdr:colOff>
      <xdr:row>171</xdr:row>
      <xdr:rowOff>609600</xdr:rowOff>
    </xdr:to>
    <xdr:pic>
      <xdr:nvPicPr>
        <xdr:cNvPr id="4713" name="圖片 4712" descr="http://www.cns11643.gov.tw/cgi-bin/ttf2png?face=sung&amp;page=3&amp;number=2B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06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</xdr:row>
      <xdr:rowOff>0</xdr:rowOff>
    </xdr:from>
    <xdr:to>
      <xdr:col>6</xdr:col>
      <xdr:colOff>609600</xdr:colOff>
      <xdr:row>172</xdr:row>
      <xdr:rowOff>609600</xdr:rowOff>
    </xdr:to>
    <xdr:pic>
      <xdr:nvPicPr>
        <xdr:cNvPr id="4714" name="圖片 4713" descr="http://www.cns11643.gov.tw/cgi-bin/ttf2png?face=sung&amp;page=3&amp;number=2B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69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6</xdr:col>
      <xdr:colOff>609600</xdr:colOff>
      <xdr:row>173</xdr:row>
      <xdr:rowOff>609600</xdr:rowOff>
    </xdr:to>
    <xdr:pic>
      <xdr:nvPicPr>
        <xdr:cNvPr id="4715" name="圖片 4714" descr="http://www.cns11643.gov.tw/cgi-bin/ttf2png?face=sung&amp;page=3&amp;number=2B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31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609600</xdr:colOff>
      <xdr:row>174</xdr:row>
      <xdr:rowOff>609600</xdr:rowOff>
    </xdr:to>
    <xdr:pic>
      <xdr:nvPicPr>
        <xdr:cNvPr id="4716" name="圖片 4715" descr="http://www.cns11643.gov.tw/cgi-bin/ttf2png?face=sung&amp;page=3&amp;number=2B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94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609600</xdr:colOff>
      <xdr:row>175</xdr:row>
      <xdr:rowOff>609600</xdr:rowOff>
    </xdr:to>
    <xdr:pic>
      <xdr:nvPicPr>
        <xdr:cNvPr id="4717" name="圖片 4716" descr="http://www.cns11643.gov.tw/cgi-bin/ttf2png?face=sung&amp;page=3&amp;number=2C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57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</xdr:row>
      <xdr:rowOff>0</xdr:rowOff>
    </xdr:from>
    <xdr:to>
      <xdr:col>6</xdr:col>
      <xdr:colOff>609600</xdr:colOff>
      <xdr:row>176</xdr:row>
      <xdr:rowOff>609600</xdr:rowOff>
    </xdr:to>
    <xdr:pic>
      <xdr:nvPicPr>
        <xdr:cNvPr id="4718" name="圖片 4717" descr="http://www.cns11643.gov.tw/cgi-bin/ttf2png?face=sung&amp;page=3&amp;number=2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20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</xdr:row>
      <xdr:rowOff>0</xdr:rowOff>
    </xdr:from>
    <xdr:to>
      <xdr:col>6</xdr:col>
      <xdr:colOff>609600</xdr:colOff>
      <xdr:row>177</xdr:row>
      <xdr:rowOff>609600</xdr:rowOff>
    </xdr:to>
    <xdr:pic>
      <xdr:nvPicPr>
        <xdr:cNvPr id="4719" name="圖片 4718" descr="http://www.cns11643.gov.tw/cgi-bin/ttf2png?face=sung&amp;page=3&amp;number=2C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83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609600</xdr:colOff>
      <xdr:row>178</xdr:row>
      <xdr:rowOff>609600</xdr:rowOff>
    </xdr:to>
    <xdr:pic>
      <xdr:nvPicPr>
        <xdr:cNvPr id="4720" name="圖片 4719" descr="http://www.cns11643.gov.tw/cgi-bin/ttf2png?face=sung&amp;page=3&amp;number=2C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46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609600</xdr:colOff>
      <xdr:row>179</xdr:row>
      <xdr:rowOff>609600</xdr:rowOff>
    </xdr:to>
    <xdr:pic>
      <xdr:nvPicPr>
        <xdr:cNvPr id="4721" name="圖片 4720" descr="http://www.cns11643.gov.tw/cgi-bin/ttf2png?face=sung&amp;page=3&amp;number=2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09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609600</xdr:colOff>
      <xdr:row>180</xdr:row>
      <xdr:rowOff>609600</xdr:rowOff>
    </xdr:to>
    <xdr:pic>
      <xdr:nvPicPr>
        <xdr:cNvPr id="4722" name="圖片 4721" descr="http://www.cns11643.gov.tw/cgi-bin/ttf2png?face=sung&amp;page=3&amp;number=2C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71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609600</xdr:colOff>
      <xdr:row>181</xdr:row>
      <xdr:rowOff>609600</xdr:rowOff>
    </xdr:to>
    <xdr:pic>
      <xdr:nvPicPr>
        <xdr:cNvPr id="4723" name="圖片 4722" descr="http://www.cns11643.gov.tw/cgi-bin/ttf2png?face=sung&amp;page=3&amp;number=2C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34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609600</xdr:colOff>
      <xdr:row>182</xdr:row>
      <xdr:rowOff>609600</xdr:rowOff>
    </xdr:to>
    <xdr:pic>
      <xdr:nvPicPr>
        <xdr:cNvPr id="4724" name="圖片 4723" descr="http://www.cns11643.gov.tw/cgi-bin/ttf2png?face=sung&amp;page=3&amp;number=2C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97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</xdr:row>
      <xdr:rowOff>0</xdr:rowOff>
    </xdr:from>
    <xdr:to>
      <xdr:col>6</xdr:col>
      <xdr:colOff>609600</xdr:colOff>
      <xdr:row>183</xdr:row>
      <xdr:rowOff>609600</xdr:rowOff>
    </xdr:to>
    <xdr:pic>
      <xdr:nvPicPr>
        <xdr:cNvPr id="4725" name="圖片 4724" descr="http://www.cns11643.gov.tw/cgi-bin/ttf2png?face=sung&amp;page=3&amp;number=2C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60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</xdr:row>
      <xdr:rowOff>0</xdr:rowOff>
    </xdr:from>
    <xdr:to>
      <xdr:col>6</xdr:col>
      <xdr:colOff>609600</xdr:colOff>
      <xdr:row>184</xdr:row>
      <xdr:rowOff>609600</xdr:rowOff>
    </xdr:to>
    <xdr:pic>
      <xdr:nvPicPr>
        <xdr:cNvPr id="4726" name="圖片 4725" descr="http://www.cns11643.gov.tw/cgi-bin/ttf2png?face=sung&amp;page=3&amp;number=2C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23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609600</xdr:colOff>
      <xdr:row>185</xdr:row>
      <xdr:rowOff>609600</xdr:rowOff>
    </xdr:to>
    <xdr:pic>
      <xdr:nvPicPr>
        <xdr:cNvPr id="4727" name="圖片 4726" descr="http://www.cns11643.gov.tw/cgi-bin/ttf2png?face=sung&amp;page=3&amp;number=2D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86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</xdr:row>
      <xdr:rowOff>0</xdr:rowOff>
    </xdr:from>
    <xdr:to>
      <xdr:col>6</xdr:col>
      <xdr:colOff>609600</xdr:colOff>
      <xdr:row>186</xdr:row>
      <xdr:rowOff>609600</xdr:rowOff>
    </xdr:to>
    <xdr:pic>
      <xdr:nvPicPr>
        <xdr:cNvPr id="4728" name="圖片 4727" descr="http://www.cns11643.gov.tw/cgi-bin/ttf2png?face=sung&amp;page=3&amp;number=2D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49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</xdr:row>
      <xdr:rowOff>0</xdr:rowOff>
    </xdr:from>
    <xdr:to>
      <xdr:col>6</xdr:col>
      <xdr:colOff>609600</xdr:colOff>
      <xdr:row>187</xdr:row>
      <xdr:rowOff>609600</xdr:rowOff>
    </xdr:to>
    <xdr:pic>
      <xdr:nvPicPr>
        <xdr:cNvPr id="4729" name="圖片 4728" descr="http://www.cns11643.gov.tw/cgi-bin/ttf2png?face=sung&amp;page=3&amp;number=2D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11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6</xdr:col>
      <xdr:colOff>609600</xdr:colOff>
      <xdr:row>188</xdr:row>
      <xdr:rowOff>609600</xdr:rowOff>
    </xdr:to>
    <xdr:pic>
      <xdr:nvPicPr>
        <xdr:cNvPr id="4730" name="圖片 4729" descr="http://www.cns11643.gov.tw/cgi-bin/ttf2png?face=sung&amp;page=3&amp;number=2D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74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609600</xdr:colOff>
      <xdr:row>189</xdr:row>
      <xdr:rowOff>609600</xdr:rowOff>
    </xdr:to>
    <xdr:pic>
      <xdr:nvPicPr>
        <xdr:cNvPr id="4731" name="圖片 4730" descr="http://www.cns11643.gov.tw/cgi-bin/ttf2png?face=sung&amp;page=3&amp;number=2D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37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609600</xdr:colOff>
      <xdr:row>190</xdr:row>
      <xdr:rowOff>609600</xdr:rowOff>
    </xdr:to>
    <xdr:pic>
      <xdr:nvPicPr>
        <xdr:cNvPr id="4732" name="圖片 4731" descr="http://www.cns11643.gov.tw/cgi-bin/ttf2png?face=sung&amp;page=3&amp;number=2D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00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609600</xdr:colOff>
      <xdr:row>191</xdr:row>
      <xdr:rowOff>609600</xdr:rowOff>
    </xdr:to>
    <xdr:pic>
      <xdr:nvPicPr>
        <xdr:cNvPr id="4733" name="圖片 4732" descr="http://www.cns11643.gov.tw/cgi-bin/ttf2png?face=sung&amp;page=3&amp;number=2D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63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609600</xdr:colOff>
      <xdr:row>192</xdr:row>
      <xdr:rowOff>609600</xdr:rowOff>
    </xdr:to>
    <xdr:pic>
      <xdr:nvPicPr>
        <xdr:cNvPr id="4734" name="圖片 4733" descr="http://www.cns11643.gov.tw/cgi-bin/ttf2png?face=sung&amp;page=3&amp;number=2D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26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609600</xdr:colOff>
      <xdr:row>193</xdr:row>
      <xdr:rowOff>609600</xdr:rowOff>
    </xdr:to>
    <xdr:pic>
      <xdr:nvPicPr>
        <xdr:cNvPr id="4735" name="圖片 4734" descr="http://www.cns11643.gov.tw/cgi-bin/ttf2png?face=sung&amp;page=3&amp;number=2D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89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609600</xdr:colOff>
      <xdr:row>194</xdr:row>
      <xdr:rowOff>609600</xdr:rowOff>
    </xdr:to>
    <xdr:pic>
      <xdr:nvPicPr>
        <xdr:cNvPr id="4736" name="圖片 4735" descr="http://www.cns11643.gov.tw/cgi-bin/ttf2png?face=sung&amp;page=3&amp;number=2D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52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609600</xdr:colOff>
      <xdr:row>195</xdr:row>
      <xdr:rowOff>609600</xdr:rowOff>
    </xdr:to>
    <xdr:pic>
      <xdr:nvPicPr>
        <xdr:cNvPr id="4743" name="圖片 4742" descr="http://www.cns11643.gov.tw/cgi-bin/ttf2png?face=sung&amp;page=3&amp;number=2D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14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609600</xdr:colOff>
      <xdr:row>196</xdr:row>
      <xdr:rowOff>609600</xdr:rowOff>
    </xdr:to>
    <xdr:pic>
      <xdr:nvPicPr>
        <xdr:cNvPr id="4744" name="圖片 4743" descr="http://www.cns11643.gov.tw/cgi-bin/ttf2png?face=sung&amp;page=3&amp;number=2D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77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6</xdr:col>
      <xdr:colOff>609600</xdr:colOff>
      <xdr:row>197</xdr:row>
      <xdr:rowOff>609600</xdr:rowOff>
    </xdr:to>
    <xdr:pic>
      <xdr:nvPicPr>
        <xdr:cNvPr id="4745" name="圖片 4744" descr="http://www.cns11643.gov.tw/cgi-bin/ttf2png?face=sung&amp;page=3&amp;number=2D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40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609600</xdr:colOff>
      <xdr:row>198</xdr:row>
      <xdr:rowOff>609600</xdr:rowOff>
    </xdr:to>
    <xdr:pic>
      <xdr:nvPicPr>
        <xdr:cNvPr id="4746" name="圖片 4745" descr="http://www.cns11643.gov.tw/cgi-bin/ttf2png?face=sung&amp;page=3&amp;number=2D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03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</xdr:row>
      <xdr:rowOff>0</xdr:rowOff>
    </xdr:from>
    <xdr:to>
      <xdr:col>6</xdr:col>
      <xdr:colOff>609600</xdr:colOff>
      <xdr:row>199</xdr:row>
      <xdr:rowOff>609600</xdr:rowOff>
    </xdr:to>
    <xdr:pic>
      <xdr:nvPicPr>
        <xdr:cNvPr id="4747" name="圖片 4746" descr="http://www.cns11643.gov.tw/cgi-bin/ttf2png?face=sung&amp;page=3&amp;number=2E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66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</xdr:row>
      <xdr:rowOff>0</xdr:rowOff>
    </xdr:from>
    <xdr:to>
      <xdr:col>6</xdr:col>
      <xdr:colOff>609600</xdr:colOff>
      <xdr:row>200</xdr:row>
      <xdr:rowOff>609600</xdr:rowOff>
    </xdr:to>
    <xdr:pic>
      <xdr:nvPicPr>
        <xdr:cNvPr id="4748" name="圖片 4747" descr="http://www.cns11643.gov.tw/cgi-bin/ttf2png?face=sung&amp;page=3&amp;number=2E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29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</xdr:row>
      <xdr:rowOff>0</xdr:rowOff>
    </xdr:from>
    <xdr:to>
      <xdr:col>6</xdr:col>
      <xdr:colOff>609600</xdr:colOff>
      <xdr:row>201</xdr:row>
      <xdr:rowOff>609600</xdr:rowOff>
    </xdr:to>
    <xdr:pic>
      <xdr:nvPicPr>
        <xdr:cNvPr id="4749" name="圖片 4748" descr="http://www.cns11643.gov.tw/cgi-bin/ttf2png?face=sung&amp;page=3&amp;number=2E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92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</xdr:row>
      <xdr:rowOff>0</xdr:rowOff>
    </xdr:from>
    <xdr:to>
      <xdr:col>6</xdr:col>
      <xdr:colOff>609600</xdr:colOff>
      <xdr:row>202</xdr:row>
      <xdr:rowOff>609600</xdr:rowOff>
    </xdr:to>
    <xdr:pic>
      <xdr:nvPicPr>
        <xdr:cNvPr id="4750" name="圖片 4749" descr="http://www.cns11643.gov.tw/cgi-bin/ttf2png?face=sung&amp;page=3&amp;number=2E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54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609600</xdr:colOff>
      <xdr:row>203</xdr:row>
      <xdr:rowOff>609600</xdr:rowOff>
    </xdr:to>
    <xdr:pic>
      <xdr:nvPicPr>
        <xdr:cNvPr id="4751" name="圖片 4750" descr="http://www.cns11643.gov.tw/cgi-bin/ttf2png?face=sung&amp;page=3&amp;number=2E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17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6</xdr:col>
      <xdr:colOff>609600</xdr:colOff>
      <xdr:row>204</xdr:row>
      <xdr:rowOff>609600</xdr:rowOff>
    </xdr:to>
    <xdr:pic>
      <xdr:nvPicPr>
        <xdr:cNvPr id="4752" name="圖片 4751" descr="http://www.cns11643.gov.tw/cgi-bin/ttf2png?face=sung&amp;page=3&amp;number=2E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80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</xdr:row>
      <xdr:rowOff>0</xdr:rowOff>
    </xdr:from>
    <xdr:to>
      <xdr:col>6</xdr:col>
      <xdr:colOff>609600</xdr:colOff>
      <xdr:row>205</xdr:row>
      <xdr:rowOff>609600</xdr:rowOff>
    </xdr:to>
    <xdr:pic>
      <xdr:nvPicPr>
        <xdr:cNvPr id="4753" name="圖片 4752" descr="http://www.cns11643.gov.tw/cgi-bin/ttf2png?face=sung&amp;page=3&amp;number=2E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43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6</xdr:col>
      <xdr:colOff>609600</xdr:colOff>
      <xdr:row>206</xdr:row>
      <xdr:rowOff>609600</xdr:rowOff>
    </xdr:to>
    <xdr:pic>
      <xdr:nvPicPr>
        <xdr:cNvPr id="4754" name="圖片 4753" descr="http://www.cns11643.gov.tw/cgi-bin/ttf2png?face=sung&amp;page=3&amp;number=2E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06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</xdr:row>
      <xdr:rowOff>0</xdr:rowOff>
    </xdr:from>
    <xdr:to>
      <xdr:col>6</xdr:col>
      <xdr:colOff>609600</xdr:colOff>
      <xdr:row>207</xdr:row>
      <xdr:rowOff>609600</xdr:rowOff>
    </xdr:to>
    <xdr:pic>
      <xdr:nvPicPr>
        <xdr:cNvPr id="4755" name="圖片 4754" descr="http://www.cns11643.gov.tw/cgi-bin/ttf2png?face=sung&amp;page=3&amp;number=2E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69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609600</xdr:colOff>
      <xdr:row>208</xdr:row>
      <xdr:rowOff>609600</xdr:rowOff>
    </xdr:to>
    <xdr:pic>
      <xdr:nvPicPr>
        <xdr:cNvPr id="4756" name="圖片 4755" descr="http://www.cns11643.gov.tw/cgi-bin/ttf2png?face=sung&amp;page=3&amp;number=2E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32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</xdr:row>
      <xdr:rowOff>0</xdr:rowOff>
    </xdr:from>
    <xdr:to>
      <xdr:col>6</xdr:col>
      <xdr:colOff>609600</xdr:colOff>
      <xdr:row>209</xdr:row>
      <xdr:rowOff>609600</xdr:rowOff>
    </xdr:to>
    <xdr:pic>
      <xdr:nvPicPr>
        <xdr:cNvPr id="4757" name="圖片 4756" descr="http://www.cns11643.gov.tw/cgi-bin/ttf2png?face=sung&amp;page=3&amp;number=2E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95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609600</xdr:colOff>
      <xdr:row>210</xdr:row>
      <xdr:rowOff>609600</xdr:rowOff>
    </xdr:to>
    <xdr:pic>
      <xdr:nvPicPr>
        <xdr:cNvPr id="4758" name="圖片 4757" descr="http://www.cns11643.gov.tw/cgi-bin/ttf2png?face=sung&amp;page=3&amp;number=2E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57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6</xdr:col>
      <xdr:colOff>609600</xdr:colOff>
      <xdr:row>211</xdr:row>
      <xdr:rowOff>609600</xdr:rowOff>
    </xdr:to>
    <xdr:pic>
      <xdr:nvPicPr>
        <xdr:cNvPr id="4759" name="圖片 4758" descr="http://www.cns11643.gov.tw/cgi-bin/ttf2png?face=sung&amp;page=3&amp;number=2E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20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</xdr:row>
      <xdr:rowOff>0</xdr:rowOff>
    </xdr:from>
    <xdr:to>
      <xdr:col>6</xdr:col>
      <xdr:colOff>609600</xdr:colOff>
      <xdr:row>212</xdr:row>
      <xdr:rowOff>609600</xdr:rowOff>
    </xdr:to>
    <xdr:pic>
      <xdr:nvPicPr>
        <xdr:cNvPr id="4760" name="圖片 4759" descr="http://www.cns11643.gov.tw/cgi-bin/ttf2png?face=sung&amp;page=3&amp;number=2F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83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609600</xdr:colOff>
      <xdr:row>213</xdr:row>
      <xdr:rowOff>609600</xdr:rowOff>
    </xdr:to>
    <xdr:pic>
      <xdr:nvPicPr>
        <xdr:cNvPr id="4761" name="圖片 4760" descr="http://www.cns11643.gov.tw/cgi-bin/ttf2png?face=sung&amp;page=3&amp;number=2F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46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</xdr:row>
      <xdr:rowOff>0</xdr:rowOff>
    </xdr:from>
    <xdr:to>
      <xdr:col>6</xdr:col>
      <xdr:colOff>609600</xdr:colOff>
      <xdr:row>214</xdr:row>
      <xdr:rowOff>609600</xdr:rowOff>
    </xdr:to>
    <xdr:pic>
      <xdr:nvPicPr>
        <xdr:cNvPr id="4762" name="圖片 4761" descr="http://www.cns11643.gov.tw/cgi-bin/ttf2png?face=sung&amp;page=3&amp;number=2F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09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6</xdr:col>
      <xdr:colOff>609600</xdr:colOff>
      <xdr:row>215</xdr:row>
      <xdr:rowOff>609600</xdr:rowOff>
    </xdr:to>
    <xdr:pic>
      <xdr:nvPicPr>
        <xdr:cNvPr id="4763" name="圖片 4762" descr="http://www.cns11643.gov.tw/cgi-bin/ttf2png?face=sung&amp;page=3&amp;number=2F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72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609600</xdr:colOff>
      <xdr:row>216</xdr:row>
      <xdr:rowOff>609600</xdr:rowOff>
    </xdr:to>
    <xdr:pic>
      <xdr:nvPicPr>
        <xdr:cNvPr id="4764" name="圖片 4763" descr="http://www.cns11643.gov.tw/cgi-bin/ttf2png?face=sung&amp;page=3&amp;number=2F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35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</xdr:row>
      <xdr:rowOff>0</xdr:rowOff>
    </xdr:from>
    <xdr:to>
      <xdr:col>6</xdr:col>
      <xdr:colOff>609600</xdr:colOff>
      <xdr:row>217</xdr:row>
      <xdr:rowOff>609600</xdr:rowOff>
    </xdr:to>
    <xdr:pic>
      <xdr:nvPicPr>
        <xdr:cNvPr id="4765" name="圖片 4764" descr="http://www.cns11643.gov.tw/cgi-bin/ttf2png?face=sung&amp;page=3&amp;number=2F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97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609600</xdr:colOff>
      <xdr:row>218</xdr:row>
      <xdr:rowOff>609600</xdr:rowOff>
    </xdr:to>
    <xdr:pic>
      <xdr:nvPicPr>
        <xdr:cNvPr id="4766" name="圖片 4765" descr="http://www.cns11643.gov.tw/cgi-bin/ttf2png?face=sung&amp;page=3&amp;number=2F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60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</xdr:row>
      <xdr:rowOff>0</xdr:rowOff>
    </xdr:from>
    <xdr:to>
      <xdr:col>6</xdr:col>
      <xdr:colOff>609600</xdr:colOff>
      <xdr:row>219</xdr:row>
      <xdr:rowOff>609600</xdr:rowOff>
    </xdr:to>
    <xdr:pic>
      <xdr:nvPicPr>
        <xdr:cNvPr id="4767" name="圖片 4766" descr="http://www.cns11643.gov.tw/cgi-bin/ttf2png?face=sung&amp;page=3&amp;number=2F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23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</xdr:row>
      <xdr:rowOff>0</xdr:rowOff>
    </xdr:from>
    <xdr:to>
      <xdr:col>6</xdr:col>
      <xdr:colOff>609600</xdr:colOff>
      <xdr:row>220</xdr:row>
      <xdr:rowOff>609600</xdr:rowOff>
    </xdr:to>
    <xdr:pic>
      <xdr:nvPicPr>
        <xdr:cNvPr id="4768" name="圖片 4767" descr="http://www.cns11643.gov.tw/cgi-bin/ttf2png?face=sung&amp;page=3&amp;number=2F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86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</xdr:row>
      <xdr:rowOff>0</xdr:rowOff>
    </xdr:from>
    <xdr:to>
      <xdr:col>6</xdr:col>
      <xdr:colOff>609600</xdr:colOff>
      <xdr:row>221</xdr:row>
      <xdr:rowOff>609600</xdr:rowOff>
    </xdr:to>
    <xdr:pic>
      <xdr:nvPicPr>
        <xdr:cNvPr id="4769" name="圖片 4768" descr="http://www.cns11643.gov.tw/cgi-bin/ttf2png?face=sung&amp;page=3&amp;number=2F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49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</xdr:row>
      <xdr:rowOff>0</xdr:rowOff>
    </xdr:from>
    <xdr:to>
      <xdr:col>6</xdr:col>
      <xdr:colOff>609600</xdr:colOff>
      <xdr:row>222</xdr:row>
      <xdr:rowOff>609600</xdr:rowOff>
    </xdr:to>
    <xdr:pic>
      <xdr:nvPicPr>
        <xdr:cNvPr id="4770" name="圖片 4769" descr="http://www.cns11643.gov.tw/cgi-bin/ttf2png?face=sung&amp;page=3&amp;number=2F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12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609600</xdr:colOff>
      <xdr:row>223</xdr:row>
      <xdr:rowOff>609600</xdr:rowOff>
    </xdr:to>
    <xdr:pic>
      <xdr:nvPicPr>
        <xdr:cNvPr id="4771" name="圖片 4770" descr="http://www.cns11643.gov.tw/cgi-bin/ttf2png?face=sung&amp;page=3&amp;number=2F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75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6</xdr:col>
      <xdr:colOff>609600</xdr:colOff>
      <xdr:row>224</xdr:row>
      <xdr:rowOff>609600</xdr:rowOff>
    </xdr:to>
    <xdr:pic>
      <xdr:nvPicPr>
        <xdr:cNvPr id="4772" name="圖片 4771" descr="http://www.cns11643.gov.tw/cgi-bin/ttf2png?face=sung&amp;page=3&amp;number=2F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37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</xdr:row>
      <xdr:rowOff>0</xdr:rowOff>
    </xdr:from>
    <xdr:to>
      <xdr:col>6</xdr:col>
      <xdr:colOff>609600</xdr:colOff>
      <xdr:row>225</xdr:row>
      <xdr:rowOff>609600</xdr:rowOff>
    </xdr:to>
    <xdr:pic>
      <xdr:nvPicPr>
        <xdr:cNvPr id="4773" name="圖片 4772" descr="http://www.cns11643.gov.tw/cgi-bin/ttf2png?face=sung&amp;page=3&amp;number=2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00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609600</xdr:colOff>
      <xdr:row>226</xdr:row>
      <xdr:rowOff>609600</xdr:rowOff>
    </xdr:to>
    <xdr:pic>
      <xdr:nvPicPr>
        <xdr:cNvPr id="4774" name="圖片 4773" descr="http://www.cns11643.gov.tw/cgi-bin/ttf2png?face=sung&amp;page=3&amp;number=2F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63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</xdr:row>
      <xdr:rowOff>0</xdr:rowOff>
    </xdr:from>
    <xdr:to>
      <xdr:col>6</xdr:col>
      <xdr:colOff>609600</xdr:colOff>
      <xdr:row>227</xdr:row>
      <xdr:rowOff>609600</xdr:rowOff>
    </xdr:to>
    <xdr:pic>
      <xdr:nvPicPr>
        <xdr:cNvPr id="4775" name="圖片 4774" descr="http://www.cns11643.gov.tw/cgi-bin/ttf2png?face=sung&amp;page=3&amp;number=30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26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</xdr:row>
      <xdr:rowOff>0</xdr:rowOff>
    </xdr:from>
    <xdr:to>
      <xdr:col>6</xdr:col>
      <xdr:colOff>609600</xdr:colOff>
      <xdr:row>228</xdr:row>
      <xdr:rowOff>609600</xdr:rowOff>
    </xdr:to>
    <xdr:pic>
      <xdr:nvPicPr>
        <xdr:cNvPr id="4776" name="圖片 4775" descr="http://www.cns11643.gov.tw/cgi-bin/ttf2png?face=sung&amp;page=3&amp;number=30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89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</xdr:row>
      <xdr:rowOff>0</xdr:rowOff>
    </xdr:from>
    <xdr:to>
      <xdr:col>6</xdr:col>
      <xdr:colOff>609600</xdr:colOff>
      <xdr:row>229</xdr:row>
      <xdr:rowOff>609600</xdr:rowOff>
    </xdr:to>
    <xdr:pic>
      <xdr:nvPicPr>
        <xdr:cNvPr id="4777" name="圖片 4776" descr="http://www.cns11643.gov.tw/cgi-bin/ttf2png?face=sung&amp;page=3&amp;number=30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52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6</xdr:col>
      <xdr:colOff>609600</xdr:colOff>
      <xdr:row>230</xdr:row>
      <xdr:rowOff>609600</xdr:rowOff>
    </xdr:to>
    <xdr:pic>
      <xdr:nvPicPr>
        <xdr:cNvPr id="4778" name="圖片 4777" descr="http://www.cns11643.gov.tw/cgi-bin/ttf2png?face=sung&amp;page=3&amp;number=30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15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609600</xdr:colOff>
      <xdr:row>231</xdr:row>
      <xdr:rowOff>609600</xdr:rowOff>
    </xdr:to>
    <xdr:pic>
      <xdr:nvPicPr>
        <xdr:cNvPr id="4779" name="圖片 4778" descr="http://www.cns11643.gov.tw/cgi-bin/ttf2png?face=sung&amp;page=3&amp;number=30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78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609600</xdr:colOff>
      <xdr:row>232</xdr:row>
      <xdr:rowOff>609600</xdr:rowOff>
    </xdr:to>
    <xdr:pic>
      <xdr:nvPicPr>
        <xdr:cNvPr id="4780" name="圖片 4779" descr="http://www.cns11643.gov.tw/cgi-bin/ttf2png?face=sung&amp;page=3&amp;number=30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40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6</xdr:col>
      <xdr:colOff>609600</xdr:colOff>
      <xdr:row>233</xdr:row>
      <xdr:rowOff>609600</xdr:rowOff>
    </xdr:to>
    <xdr:pic>
      <xdr:nvPicPr>
        <xdr:cNvPr id="4781" name="圖片 4780" descr="http://www.cns11643.gov.tw/cgi-bin/ttf2png?face=sung&amp;page=3&amp;number=30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03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</xdr:row>
      <xdr:rowOff>0</xdr:rowOff>
    </xdr:from>
    <xdr:to>
      <xdr:col>6</xdr:col>
      <xdr:colOff>609600</xdr:colOff>
      <xdr:row>234</xdr:row>
      <xdr:rowOff>609600</xdr:rowOff>
    </xdr:to>
    <xdr:pic>
      <xdr:nvPicPr>
        <xdr:cNvPr id="4782" name="圖片 4781" descr="http://www.cns11643.gov.tw/cgi-bin/ttf2png?face=sung&amp;page=3&amp;number=30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66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609600</xdr:colOff>
      <xdr:row>235</xdr:row>
      <xdr:rowOff>609600</xdr:rowOff>
    </xdr:to>
    <xdr:pic>
      <xdr:nvPicPr>
        <xdr:cNvPr id="4783" name="圖片 4782" descr="http://www.cns11643.gov.tw/cgi-bin/ttf2png?face=sung&amp;page=3&amp;number=30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29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609600</xdr:colOff>
      <xdr:row>236</xdr:row>
      <xdr:rowOff>609600</xdr:rowOff>
    </xdr:to>
    <xdr:pic>
      <xdr:nvPicPr>
        <xdr:cNvPr id="4784" name="圖片 4783" descr="http://www.cns11643.gov.tw/cgi-bin/ttf2png?face=sung&amp;page=3&amp;number=30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92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</xdr:row>
      <xdr:rowOff>0</xdr:rowOff>
    </xdr:from>
    <xdr:to>
      <xdr:col>6</xdr:col>
      <xdr:colOff>609600</xdr:colOff>
      <xdr:row>237</xdr:row>
      <xdr:rowOff>609600</xdr:rowOff>
    </xdr:to>
    <xdr:pic>
      <xdr:nvPicPr>
        <xdr:cNvPr id="4785" name="圖片 4784" descr="http://www.cns11643.gov.tw/cgi-bin/ttf2png?face=sung&amp;page=3&amp;number=3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55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609600</xdr:colOff>
      <xdr:row>238</xdr:row>
      <xdr:rowOff>609600</xdr:rowOff>
    </xdr:to>
    <xdr:pic>
      <xdr:nvPicPr>
        <xdr:cNvPr id="4786" name="圖片 4785" descr="http://www.cns11643.gov.tw/cgi-bin/ttf2png?face=sung&amp;page=3&amp;number=3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18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</xdr:row>
      <xdr:rowOff>0</xdr:rowOff>
    </xdr:from>
    <xdr:to>
      <xdr:col>6</xdr:col>
      <xdr:colOff>609600</xdr:colOff>
      <xdr:row>239</xdr:row>
      <xdr:rowOff>609600</xdr:rowOff>
    </xdr:to>
    <xdr:pic>
      <xdr:nvPicPr>
        <xdr:cNvPr id="4787" name="圖片 4786" descr="http://www.cns11643.gov.tw/cgi-bin/ttf2png?face=sung&amp;page=3&amp;number=31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80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609600</xdr:colOff>
      <xdr:row>240</xdr:row>
      <xdr:rowOff>609600</xdr:rowOff>
    </xdr:to>
    <xdr:pic>
      <xdr:nvPicPr>
        <xdr:cNvPr id="4788" name="圖片 4787" descr="http://www.cns11643.gov.tw/cgi-bin/ttf2png?face=sung&amp;page=3&amp;number=31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43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609600</xdr:colOff>
      <xdr:row>241</xdr:row>
      <xdr:rowOff>609600</xdr:rowOff>
    </xdr:to>
    <xdr:pic>
      <xdr:nvPicPr>
        <xdr:cNvPr id="4789" name="圖片 4788" descr="http://www.cns11643.gov.tw/cgi-bin/ttf2png?face=sung&amp;page=3&amp;number=31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06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609600</xdr:colOff>
      <xdr:row>242</xdr:row>
      <xdr:rowOff>609600</xdr:rowOff>
    </xdr:to>
    <xdr:pic>
      <xdr:nvPicPr>
        <xdr:cNvPr id="4790" name="圖片 4789" descr="http://www.cns11643.gov.tw/cgi-bin/ttf2png?face=sung&amp;page=3&amp;number=31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69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609600</xdr:colOff>
      <xdr:row>243</xdr:row>
      <xdr:rowOff>609600</xdr:rowOff>
    </xdr:to>
    <xdr:pic>
      <xdr:nvPicPr>
        <xdr:cNvPr id="4791" name="圖片 4790" descr="http://www.cns11643.gov.tw/cgi-bin/ttf2png?face=sung&amp;page=3&amp;number=31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32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</xdr:row>
      <xdr:rowOff>0</xdr:rowOff>
    </xdr:from>
    <xdr:to>
      <xdr:col>6</xdr:col>
      <xdr:colOff>609600</xdr:colOff>
      <xdr:row>244</xdr:row>
      <xdr:rowOff>609600</xdr:rowOff>
    </xdr:to>
    <xdr:pic>
      <xdr:nvPicPr>
        <xdr:cNvPr id="4792" name="圖片 4791" descr="http://www.cns11643.gov.tw/cgi-bin/ttf2png?face=sung&amp;page=4&amp;number=2D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95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</xdr:row>
      <xdr:rowOff>0</xdr:rowOff>
    </xdr:from>
    <xdr:to>
      <xdr:col>6</xdr:col>
      <xdr:colOff>609600</xdr:colOff>
      <xdr:row>245</xdr:row>
      <xdr:rowOff>609600</xdr:rowOff>
    </xdr:to>
    <xdr:pic>
      <xdr:nvPicPr>
        <xdr:cNvPr id="4793" name="圖片 4792" descr="http://www.cns11643.gov.tw/cgi-bin/ttf2png?face=sung&amp;page=3&amp;number=31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58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609600</xdr:colOff>
      <xdr:row>246</xdr:row>
      <xdr:rowOff>609600</xdr:rowOff>
    </xdr:to>
    <xdr:pic>
      <xdr:nvPicPr>
        <xdr:cNvPr id="4794" name="圖片 4793" descr="http://www.cns11643.gov.tw/cgi-bin/ttf2png?face=sung&amp;page=4&amp;number=2D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21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</xdr:row>
      <xdr:rowOff>0</xdr:rowOff>
    </xdr:from>
    <xdr:to>
      <xdr:col>6</xdr:col>
      <xdr:colOff>609600</xdr:colOff>
      <xdr:row>247</xdr:row>
      <xdr:rowOff>609600</xdr:rowOff>
    </xdr:to>
    <xdr:pic>
      <xdr:nvPicPr>
        <xdr:cNvPr id="4795" name="圖片 4794" descr="http://www.cns11643.gov.tw/cgi-bin/ttf2png?face=sung&amp;page=3&amp;number=32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83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</xdr:row>
      <xdr:rowOff>0</xdr:rowOff>
    </xdr:from>
    <xdr:to>
      <xdr:col>6</xdr:col>
      <xdr:colOff>609600</xdr:colOff>
      <xdr:row>248</xdr:row>
      <xdr:rowOff>609600</xdr:rowOff>
    </xdr:to>
    <xdr:pic>
      <xdr:nvPicPr>
        <xdr:cNvPr id="4796" name="圖片 4795" descr="http://www.cns11643.gov.tw/cgi-bin/ttf2png?face=sung&amp;page=3&amp;number=32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46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6</xdr:col>
      <xdr:colOff>609600</xdr:colOff>
      <xdr:row>249</xdr:row>
      <xdr:rowOff>609600</xdr:rowOff>
    </xdr:to>
    <xdr:pic>
      <xdr:nvPicPr>
        <xdr:cNvPr id="4797" name="圖片 4796" descr="http://www.cns11643.gov.tw/cgi-bin/ttf2png?face=sung&amp;page=3&amp;number=32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09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</xdr:row>
      <xdr:rowOff>0</xdr:rowOff>
    </xdr:from>
    <xdr:to>
      <xdr:col>6</xdr:col>
      <xdr:colOff>609600</xdr:colOff>
      <xdr:row>250</xdr:row>
      <xdr:rowOff>609600</xdr:rowOff>
    </xdr:to>
    <xdr:pic>
      <xdr:nvPicPr>
        <xdr:cNvPr id="4798" name="圖片 4797" descr="http://www.cns11643.gov.tw/cgi-bin/ttf2png?face=sung&amp;page=3&amp;number=32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72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609600</xdr:colOff>
      <xdr:row>251</xdr:row>
      <xdr:rowOff>609600</xdr:rowOff>
    </xdr:to>
    <xdr:pic>
      <xdr:nvPicPr>
        <xdr:cNvPr id="4799" name="圖片 4798" descr="http://www.cns11643.gov.tw/cgi-bin/ttf2png?face=sung&amp;page=3&amp;number=32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35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</xdr:row>
      <xdr:rowOff>0</xdr:rowOff>
    </xdr:from>
    <xdr:to>
      <xdr:col>6</xdr:col>
      <xdr:colOff>609600</xdr:colOff>
      <xdr:row>252</xdr:row>
      <xdr:rowOff>609600</xdr:rowOff>
    </xdr:to>
    <xdr:pic>
      <xdr:nvPicPr>
        <xdr:cNvPr id="4800" name="圖片 4799" descr="http://www.cns11643.gov.tw/cgi-bin/ttf2png?face=sung&amp;page=3&amp;number=32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98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</xdr:row>
      <xdr:rowOff>0</xdr:rowOff>
    </xdr:from>
    <xdr:to>
      <xdr:col>6</xdr:col>
      <xdr:colOff>609600</xdr:colOff>
      <xdr:row>253</xdr:row>
      <xdr:rowOff>609600</xdr:rowOff>
    </xdr:to>
    <xdr:pic>
      <xdr:nvPicPr>
        <xdr:cNvPr id="4801" name="圖片 4800" descr="http://www.cns11643.gov.tw/cgi-bin/ttf2png?face=sung&amp;page=3&amp;number=32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61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</xdr:row>
      <xdr:rowOff>0</xdr:rowOff>
    </xdr:from>
    <xdr:to>
      <xdr:col>6</xdr:col>
      <xdr:colOff>609600</xdr:colOff>
      <xdr:row>254</xdr:row>
      <xdr:rowOff>609600</xdr:rowOff>
    </xdr:to>
    <xdr:pic>
      <xdr:nvPicPr>
        <xdr:cNvPr id="4802" name="圖片 4801" descr="http://www.cns11643.gov.tw/cgi-bin/ttf2png?face=sung&amp;page=3&amp;number=32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23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</xdr:row>
      <xdr:rowOff>0</xdr:rowOff>
    </xdr:from>
    <xdr:to>
      <xdr:col>6</xdr:col>
      <xdr:colOff>609600</xdr:colOff>
      <xdr:row>255</xdr:row>
      <xdr:rowOff>609600</xdr:rowOff>
    </xdr:to>
    <xdr:pic>
      <xdr:nvPicPr>
        <xdr:cNvPr id="4803" name="圖片 4802" descr="http://www.cns11643.gov.tw/cgi-bin/ttf2png?face=sung&amp;page=3&amp;number=32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86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609600</xdr:colOff>
      <xdr:row>256</xdr:row>
      <xdr:rowOff>609600</xdr:rowOff>
    </xdr:to>
    <xdr:pic>
      <xdr:nvPicPr>
        <xdr:cNvPr id="4804" name="圖片 4803" descr="http://www.cns11643.gov.tw/cgi-bin/ttf2png?face=sung&amp;page=3&amp;number=32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49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</xdr:row>
      <xdr:rowOff>0</xdr:rowOff>
    </xdr:from>
    <xdr:to>
      <xdr:col>6</xdr:col>
      <xdr:colOff>609600</xdr:colOff>
      <xdr:row>257</xdr:row>
      <xdr:rowOff>609600</xdr:rowOff>
    </xdr:to>
    <xdr:pic>
      <xdr:nvPicPr>
        <xdr:cNvPr id="4805" name="圖片 4804" descr="http://www.cns11643.gov.tw/cgi-bin/ttf2png?face=sung&amp;page=4&amp;number=2E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12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</xdr:row>
      <xdr:rowOff>0</xdr:rowOff>
    </xdr:from>
    <xdr:to>
      <xdr:col>6</xdr:col>
      <xdr:colOff>609600</xdr:colOff>
      <xdr:row>258</xdr:row>
      <xdr:rowOff>609600</xdr:rowOff>
    </xdr:to>
    <xdr:pic>
      <xdr:nvPicPr>
        <xdr:cNvPr id="4806" name="圖片 4805" descr="http://www.cns11643.gov.tw/cgi-bin/ttf2png?face=sung&amp;page=3&amp;number=32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75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6</xdr:col>
      <xdr:colOff>609600</xdr:colOff>
      <xdr:row>259</xdr:row>
      <xdr:rowOff>609600</xdr:rowOff>
    </xdr:to>
    <xdr:pic>
      <xdr:nvPicPr>
        <xdr:cNvPr id="4807" name="圖片 4806" descr="http://www.cns11643.gov.tw/cgi-bin/ttf2png?face=sung&amp;page=3&amp;number=32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38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</xdr:row>
      <xdr:rowOff>0</xdr:rowOff>
    </xdr:from>
    <xdr:to>
      <xdr:col>6</xdr:col>
      <xdr:colOff>609600</xdr:colOff>
      <xdr:row>260</xdr:row>
      <xdr:rowOff>609600</xdr:rowOff>
    </xdr:to>
    <xdr:pic>
      <xdr:nvPicPr>
        <xdr:cNvPr id="4808" name="圖片 4807" descr="http://www.cns11643.gov.tw/cgi-bin/ttf2png?face=sung&amp;page=3&amp;number=32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01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</xdr:row>
      <xdr:rowOff>0</xdr:rowOff>
    </xdr:from>
    <xdr:to>
      <xdr:col>6</xdr:col>
      <xdr:colOff>609600</xdr:colOff>
      <xdr:row>261</xdr:row>
      <xdr:rowOff>609600</xdr:rowOff>
    </xdr:to>
    <xdr:pic>
      <xdr:nvPicPr>
        <xdr:cNvPr id="4809" name="圖片 4808" descr="http://www.cns11643.gov.tw/cgi-bin/ttf2png?face=sung&amp;page=3&amp;number=32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64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</xdr:row>
      <xdr:rowOff>0</xdr:rowOff>
    </xdr:from>
    <xdr:to>
      <xdr:col>6</xdr:col>
      <xdr:colOff>609600</xdr:colOff>
      <xdr:row>262</xdr:row>
      <xdr:rowOff>609600</xdr:rowOff>
    </xdr:to>
    <xdr:pic>
      <xdr:nvPicPr>
        <xdr:cNvPr id="4810" name="圖片 4809" descr="http://www.cns11643.gov.tw/cgi-bin/ttf2png?face=sung&amp;page=4&amp;number=2E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26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</xdr:row>
      <xdr:rowOff>0</xdr:rowOff>
    </xdr:from>
    <xdr:to>
      <xdr:col>6</xdr:col>
      <xdr:colOff>609600</xdr:colOff>
      <xdr:row>263</xdr:row>
      <xdr:rowOff>609600</xdr:rowOff>
    </xdr:to>
    <xdr:pic>
      <xdr:nvPicPr>
        <xdr:cNvPr id="4811" name="圖片 4810" descr="http://www.cns11643.gov.tw/cgi-bin/ttf2png?face=sung&amp;page=3&amp;number=32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89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609600</xdr:colOff>
      <xdr:row>264</xdr:row>
      <xdr:rowOff>609600</xdr:rowOff>
    </xdr:to>
    <xdr:pic>
      <xdr:nvPicPr>
        <xdr:cNvPr id="4812" name="圖片 4811" descr="http://www.cns11643.gov.tw/cgi-bin/ttf2png?face=sung&amp;page=3&amp;number=32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52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</xdr:row>
      <xdr:rowOff>0</xdr:rowOff>
    </xdr:from>
    <xdr:to>
      <xdr:col>6</xdr:col>
      <xdr:colOff>609600</xdr:colOff>
      <xdr:row>265</xdr:row>
      <xdr:rowOff>609600</xdr:rowOff>
    </xdr:to>
    <xdr:pic>
      <xdr:nvPicPr>
        <xdr:cNvPr id="4813" name="圖片 4812" descr="http://www.cns11643.gov.tw/cgi-bin/ttf2png?face=sung&amp;page=3&amp;number=32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15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6</xdr:col>
      <xdr:colOff>609600</xdr:colOff>
      <xdr:row>266</xdr:row>
      <xdr:rowOff>609600</xdr:rowOff>
    </xdr:to>
    <xdr:pic>
      <xdr:nvPicPr>
        <xdr:cNvPr id="4814" name="圖片 4813" descr="http://www.cns11643.gov.tw/cgi-bin/ttf2png?face=sung&amp;page=3&amp;number=37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78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609600</xdr:colOff>
      <xdr:row>267</xdr:row>
      <xdr:rowOff>609600</xdr:rowOff>
    </xdr:to>
    <xdr:pic>
      <xdr:nvPicPr>
        <xdr:cNvPr id="4815" name="圖片 4814" descr="http://www.cns11643.gov.tw/cgi-bin/ttf2png?face=sung&amp;page=3&amp;number=32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41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</xdr:row>
      <xdr:rowOff>0</xdr:rowOff>
    </xdr:from>
    <xdr:to>
      <xdr:col>6</xdr:col>
      <xdr:colOff>609600</xdr:colOff>
      <xdr:row>268</xdr:row>
      <xdr:rowOff>609600</xdr:rowOff>
    </xdr:to>
    <xdr:pic>
      <xdr:nvPicPr>
        <xdr:cNvPr id="4816" name="圖片 4815" descr="http://www.cns11643.gov.tw/cgi-bin/ttf2png?face=sung&amp;page=3&amp;number=32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04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609600</xdr:colOff>
      <xdr:row>269</xdr:row>
      <xdr:rowOff>609600</xdr:rowOff>
    </xdr:to>
    <xdr:pic>
      <xdr:nvPicPr>
        <xdr:cNvPr id="4817" name="圖片 4816" descr="http://www.cns11643.gov.tw/cgi-bin/ttf2png?face=sung&amp;page=6&amp;number=3A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66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</xdr:row>
      <xdr:rowOff>0</xdr:rowOff>
    </xdr:from>
    <xdr:to>
      <xdr:col>6</xdr:col>
      <xdr:colOff>609600</xdr:colOff>
      <xdr:row>270</xdr:row>
      <xdr:rowOff>609600</xdr:rowOff>
    </xdr:to>
    <xdr:pic>
      <xdr:nvPicPr>
        <xdr:cNvPr id="4818" name="圖片 4817" descr="http://www.cns11643.gov.tw/cgi-bin/ttf2png?face=sung&amp;page=3&amp;number=33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29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</xdr:row>
      <xdr:rowOff>0</xdr:rowOff>
    </xdr:from>
    <xdr:to>
      <xdr:col>6</xdr:col>
      <xdr:colOff>609600</xdr:colOff>
      <xdr:row>271</xdr:row>
      <xdr:rowOff>609600</xdr:rowOff>
    </xdr:to>
    <xdr:pic>
      <xdr:nvPicPr>
        <xdr:cNvPr id="4819" name="圖片 4818" descr="http://www.cns11643.gov.tw/cgi-bin/ttf2png?face=sung&amp;page=3&amp;number=33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92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6</xdr:col>
      <xdr:colOff>609600</xdr:colOff>
      <xdr:row>272</xdr:row>
      <xdr:rowOff>609600</xdr:rowOff>
    </xdr:to>
    <xdr:pic>
      <xdr:nvPicPr>
        <xdr:cNvPr id="4820" name="圖片 4819" descr="http://www.cns11643.gov.tw/cgi-bin/ttf2png?face=sung&amp;page=3&amp;number=33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55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</xdr:row>
      <xdr:rowOff>0</xdr:rowOff>
    </xdr:from>
    <xdr:to>
      <xdr:col>6</xdr:col>
      <xdr:colOff>609600</xdr:colOff>
      <xdr:row>273</xdr:row>
      <xdr:rowOff>609600</xdr:rowOff>
    </xdr:to>
    <xdr:pic>
      <xdr:nvPicPr>
        <xdr:cNvPr id="4821" name="圖片 4820" descr="http://www.cns11643.gov.tw/cgi-bin/ttf2png?face=sung&amp;page=3&amp;number=33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18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609600</xdr:colOff>
      <xdr:row>274</xdr:row>
      <xdr:rowOff>609600</xdr:rowOff>
    </xdr:to>
    <xdr:pic>
      <xdr:nvPicPr>
        <xdr:cNvPr id="4822" name="圖片 4821" descr="http://www.cns11643.gov.tw/cgi-bin/ttf2png?face=sung&amp;page=3&amp;number=33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81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609600</xdr:colOff>
      <xdr:row>275</xdr:row>
      <xdr:rowOff>609600</xdr:rowOff>
    </xdr:to>
    <xdr:pic>
      <xdr:nvPicPr>
        <xdr:cNvPr id="4823" name="圖片 4822" descr="http://www.cns11643.gov.tw/cgi-bin/ttf2png?face=sung&amp;page=3&amp;number=33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44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</xdr:row>
      <xdr:rowOff>0</xdr:rowOff>
    </xdr:from>
    <xdr:to>
      <xdr:col>6</xdr:col>
      <xdr:colOff>609600</xdr:colOff>
      <xdr:row>276</xdr:row>
      <xdr:rowOff>609600</xdr:rowOff>
    </xdr:to>
    <xdr:pic>
      <xdr:nvPicPr>
        <xdr:cNvPr id="4824" name="圖片 4823" descr="http://www.cns11643.gov.tw/cgi-bin/ttf2png?face=sung&amp;page=3&amp;number=33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06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</xdr:row>
      <xdr:rowOff>0</xdr:rowOff>
    </xdr:from>
    <xdr:to>
      <xdr:col>6</xdr:col>
      <xdr:colOff>609600</xdr:colOff>
      <xdr:row>277</xdr:row>
      <xdr:rowOff>609600</xdr:rowOff>
    </xdr:to>
    <xdr:pic>
      <xdr:nvPicPr>
        <xdr:cNvPr id="4825" name="圖片 4824" descr="http://www.cns11643.gov.tw/cgi-bin/ttf2png?face=sung&amp;page=3&amp;number=33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69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</xdr:row>
      <xdr:rowOff>0</xdr:rowOff>
    </xdr:from>
    <xdr:to>
      <xdr:col>6</xdr:col>
      <xdr:colOff>609600</xdr:colOff>
      <xdr:row>278</xdr:row>
      <xdr:rowOff>609600</xdr:rowOff>
    </xdr:to>
    <xdr:pic>
      <xdr:nvPicPr>
        <xdr:cNvPr id="4826" name="圖片 4825" descr="http://www.cns11643.gov.tw/cgi-bin/ttf2png?face=sung&amp;page=3&amp;number=33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32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609600</xdr:colOff>
      <xdr:row>279</xdr:row>
      <xdr:rowOff>609600</xdr:rowOff>
    </xdr:to>
    <xdr:pic>
      <xdr:nvPicPr>
        <xdr:cNvPr id="4827" name="圖片 4826" descr="http://www.cns11643.gov.tw/cgi-bin/ttf2png?face=sung&amp;page=3&amp;number=33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95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</xdr:row>
      <xdr:rowOff>0</xdr:rowOff>
    </xdr:from>
    <xdr:to>
      <xdr:col>6</xdr:col>
      <xdr:colOff>609600</xdr:colOff>
      <xdr:row>280</xdr:row>
      <xdr:rowOff>609600</xdr:rowOff>
    </xdr:to>
    <xdr:pic>
      <xdr:nvPicPr>
        <xdr:cNvPr id="4828" name="圖片 4827" descr="http://www.cns11643.gov.tw/cgi-bin/ttf2png?face=sung&amp;page=3&amp;number=33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58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609600</xdr:colOff>
      <xdr:row>281</xdr:row>
      <xdr:rowOff>609600</xdr:rowOff>
    </xdr:to>
    <xdr:pic>
      <xdr:nvPicPr>
        <xdr:cNvPr id="4829" name="圖片 4828" descr="http://www.cns11643.gov.tw/cgi-bin/ttf2png?face=sung&amp;page=3&amp;number=33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21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</xdr:row>
      <xdr:rowOff>0</xdr:rowOff>
    </xdr:from>
    <xdr:to>
      <xdr:col>6</xdr:col>
      <xdr:colOff>609600</xdr:colOff>
      <xdr:row>282</xdr:row>
      <xdr:rowOff>609600</xdr:rowOff>
    </xdr:to>
    <xdr:pic>
      <xdr:nvPicPr>
        <xdr:cNvPr id="4830" name="圖片 4829" descr="http://www.cns11643.gov.tw/cgi-bin/ttf2png?face=sung&amp;page=3&amp;number=33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84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</xdr:row>
      <xdr:rowOff>0</xdr:rowOff>
    </xdr:from>
    <xdr:to>
      <xdr:col>6</xdr:col>
      <xdr:colOff>609600</xdr:colOff>
      <xdr:row>283</xdr:row>
      <xdr:rowOff>609600</xdr:rowOff>
    </xdr:to>
    <xdr:pic>
      <xdr:nvPicPr>
        <xdr:cNvPr id="4831" name="圖片 4830" descr="http://www.cns11643.gov.tw/cgi-bin/ttf2png?face=sung&amp;page=3&amp;number=33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47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609600</xdr:colOff>
      <xdr:row>284</xdr:row>
      <xdr:rowOff>609600</xdr:rowOff>
    </xdr:to>
    <xdr:pic>
      <xdr:nvPicPr>
        <xdr:cNvPr id="4832" name="圖片 4831" descr="http://www.cns11643.gov.tw/cgi-bin/ttf2png?face=sung&amp;page=4&amp;number=33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09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</xdr:row>
      <xdr:rowOff>0</xdr:rowOff>
    </xdr:from>
    <xdr:to>
      <xdr:col>6</xdr:col>
      <xdr:colOff>609600</xdr:colOff>
      <xdr:row>285</xdr:row>
      <xdr:rowOff>609600</xdr:rowOff>
    </xdr:to>
    <xdr:pic>
      <xdr:nvPicPr>
        <xdr:cNvPr id="4833" name="圖片 4832" descr="http://www.cns11643.gov.tw/cgi-bin/ttf2png?face=sung&amp;page=3&amp;number=33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72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609600</xdr:colOff>
      <xdr:row>286</xdr:row>
      <xdr:rowOff>609600</xdr:rowOff>
    </xdr:to>
    <xdr:pic>
      <xdr:nvPicPr>
        <xdr:cNvPr id="4834" name="圖片 4833" descr="http://www.cns11643.gov.tw/cgi-bin/ttf2png?face=sung&amp;page=3&amp;number=3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35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</xdr:row>
      <xdr:rowOff>0</xdr:rowOff>
    </xdr:from>
    <xdr:to>
      <xdr:col>6</xdr:col>
      <xdr:colOff>609600</xdr:colOff>
      <xdr:row>287</xdr:row>
      <xdr:rowOff>609600</xdr:rowOff>
    </xdr:to>
    <xdr:pic>
      <xdr:nvPicPr>
        <xdr:cNvPr id="4835" name="圖片 4834" descr="http://www.cns11643.gov.tw/cgi-bin/ttf2png?face=sung&amp;page=3&amp;number=34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98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</xdr:row>
      <xdr:rowOff>0</xdr:rowOff>
    </xdr:from>
    <xdr:to>
      <xdr:col>6</xdr:col>
      <xdr:colOff>609600</xdr:colOff>
      <xdr:row>288</xdr:row>
      <xdr:rowOff>609600</xdr:rowOff>
    </xdr:to>
    <xdr:pic>
      <xdr:nvPicPr>
        <xdr:cNvPr id="4836" name="圖片 4835" descr="http://www.cns11643.gov.tw/cgi-bin/ttf2png?face=sung&amp;page=3&amp;number=34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61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609600</xdr:colOff>
      <xdr:row>289</xdr:row>
      <xdr:rowOff>609600</xdr:rowOff>
    </xdr:to>
    <xdr:pic>
      <xdr:nvPicPr>
        <xdr:cNvPr id="4837" name="圖片 4836" descr="http://www.cns11643.gov.tw/cgi-bin/ttf2png?face=sung&amp;page=3&amp;number=34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24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</xdr:row>
      <xdr:rowOff>0</xdr:rowOff>
    </xdr:from>
    <xdr:to>
      <xdr:col>6</xdr:col>
      <xdr:colOff>609600</xdr:colOff>
      <xdr:row>290</xdr:row>
      <xdr:rowOff>609600</xdr:rowOff>
    </xdr:to>
    <xdr:pic>
      <xdr:nvPicPr>
        <xdr:cNvPr id="4838" name="圖片 4837" descr="http://www.cns11643.gov.tw/cgi-bin/ttf2png?face=sung&amp;page=3&amp;number=34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87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</xdr:row>
      <xdr:rowOff>0</xdr:rowOff>
    </xdr:from>
    <xdr:to>
      <xdr:col>6</xdr:col>
      <xdr:colOff>609600</xdr:colOff>
      <xdr:row>291</xdr:row>
      <xdr:rowOff>609600</xdr:rowOff>
    </xdr:to>
    <xdr:pic>
      <xdr:nvPicPr>
        <xdr:cNvPr id="4839" name="圖片 4838" descr="http://www.cns11643.gov.tw/cgi-bin/ttf2png?face=sung&amp;page=3&amp;number=34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49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</xdr:row>
      <xdr:rowOff>0</xdr:rowOff>
    </xdr:from>
    <xdr:to>
      <xdr:col>6</xdr:col>
      <xdr:colOff>609600</xdr:colOff>
      <xdr:row>292</xdr:row>
      <xdr:rowOff>609600</xdr:rowOff>
    </xdr:to>
    <xdr:pic>
      <xdr:nvPicPr>
        <xdr:cNvPr id="4840" name="圖片 4839" descr="http://www.cns11643.gov.tw/cgi-bin/ttf2png?face=sung&amp;page=3&amp;number=34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12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</xdr:row>
      <xdr:rowOff>0</xdr:rowOff>
    </xdr:from>
    <xdr:to>
      <xdr:col>6</xdr:col>
      <xdr:colOff>609600</xdr:colOff>
      <xdr:row>293</xdr:row>
      <xdr:rowOff>609600</xdr:rowOff>
    </xdr:to>
    <xdr:pic>
      <xdr:nvPicPr>
        <xdr:cNvPr id="4841" name="圖片 4840" descr="http://www.cns11643.gov.tw/cgi-bin/ttf2png?face=sung&amp;page=3&amp;number=34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75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</xdr:row>
      <xdr:rowOff>0</xdr:rowOff>
    </xdr:from>
    <xdr:to>
      <xdr:col>6</xdr:col>
      <xdr:colOff>609600</xdr:colOff>
      <xdr:row>294</xdr:row>
      <xdr:rowOff>609600</xdr:rowOff>
    </xdr:to>
    <xdr:pic>
      <xdr:nvPicPr>
        <xdr:cNvPr id="4842" name="圖片 4841" descr="http://www.cns11643.gov.tw/cgi-bin/ttf2png?face=sung&amp;page=4&amp;number=30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38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</xdr:row>
      <xdr:rowOff>0</xdr:rowOff>
    </xdr:from>
    <xdr:to>
      <xdr:col>6</xdr:col>
      <xdr:colOff>609600</xdr:colOff>
      <xdr:row>295</xdr:row>
      <xdr:rowOff>609600</xdr:rowOff>
    </xdr:to>
    <xdr:pic>
      <xdr:nvPicPr>
        <xdr:cNvPr id="4843" name="圖片 4842" descr="http://www.cns11643.gov.tw/cgi-bin/ttf2png?face=sung&amp;page=3&amp;number=34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01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6</xdr:col>
      <xdr:colOff>609600</xdr:colOff>
      <xdr:row>296</xdr:row>
      <xdr:rowOff>609600</xdr:rowOff>
    </xdr:to>
    <xdr:pic>
      <xdr:nvPicPr>
        <xdr:cNvPr id="4844" name="圖片 4843" descr="http://www.cns11643.gov.tw/cgi-bin/ttf2png?face=sung&amp;page=3&amp;number=34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64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609600</xdr:colOff>
      <xdr:row>297</xdr:row>
      <xdr:rowOff>609600</xdr:rowOff>
    </xdr:to>
    <xdr:pic>
      <xdr:nvPicPr>
        <xdr:cNvPr id="4845" name="圖片 4844" descr="http://www.cns11643.gov.tw/cgi-bin/ttf2png?face=sung&amp;page=3&amp;number=3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27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</xdr:row>
      <xdr:rowOff>0</xdr:rowOff>
    </xdr:from>
    <xdr:to>
      <xdr:col>6</xdr:col>
      <xdr:colOff>609600</xdr:colOff>
      <xdr:row>298</xdr:row>
      <xdr:rowOff>609600</xdr:rowOff>
    </xdr:to>
    <xdr:pic>
      <xdr:nvPicPr>
        <xdr:cNvPr id="4846" name="圖片 4845" descr="http://www.cns11643.gov.tw/cgi-bin/ttf2png?face=sung&amp;page=3&amp;number=34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90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6</xdr:col>
      <xdr:colOff>609600</xdr:colOff>
      <xdr:row>299</xdr:row>
      <xdr:rowOff>609600</xdr:rowOff>
    </xdr:to>
    <xdr:pic>
      <xdr:nvPicPr>
        <xdr:cNvPr id="4847" name="圖片 4846" descr="http://www.cns11643.gov.tw/cgi-bin/ttf2png?face=sung&amp;page=3&amp;number=34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52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6</xdr:col>
      <xdr:colOff>609600</xdr:colOff>
      <xdr:row>300</xdr:row>
      <xdr:rowOff>609600</xdr:rowOff>
    </xdr:to>
    <xdr:pic>
      <xdr:nvPicPr>
        <xdr:cNvPr id="4848" name="圖片 4847" descr="http://www.cns11643.gov.tw/cgi-bin/ttf2png?face=sung&amp;page=3&amp;number=34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15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</xdr:row>
      <xdr:rowOff>0</xdr:rowOff>
    </xdr:from>
    <xdr:to>
      <xdr:col>6</xdr:col>
      <xdr:colOff>609600</xdr:colOff>
      <xdr:row>301</xdr:row>
      <xdr:rowOff>609600</xdr:rowOff>
    </xdr:to>
    <xdr:pic>
      <xdr:nvPicPr>
        <xdr:cNvPr id="4849" name="圖片 4848" descr="http://www.cns11643.gov.tw/cgi-bin/ttf2png?face=sung&amp;page=3&amp;number=34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78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609600</xdr:colOff>
      <xdr:row>302</xdr:row>
      <xdr:rowOff>609600</xdr:rowOff>
    </xdr:to>
    <xdr:pic>
      <xdr:nvPicPr>
        <xdr:cNvPr id="4850" name="圖片 4849" descr="http://www.cns11643.gov.tw/cgi-bin/ttf2png?face=sung&amp;page=3&amp;number=34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41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</xdr:row>
      <xdr:rowOff>0</xdr:rowOff>
    </xdr:from>
    <xdr:to>
      <xdr:col>6</xdr:col>
      <xdr:colOff>609600</xdr:colOff>
      <xdr:row>303</xdr:row>
      <xdr:rowOff>609600</xdr:rowOff>
    </xdr:to>
    <xdr:pic>
      <xdr:nvPicPr>
        <xdr:cNvPr id="4851" name="圖片 4850" descr="http://www.cns11643.gov.tw/cgi-bin/ttf2png?face=sung&amp;page=3&amp;number=34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04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</xdr:row>
      <xdr:rowOff>0</xdr:rowOff>
    </xdr:from>
    <xdr:to>
      <xdr:col>6</xdr:col>
      <xdr:colOff>609600</xdr:colOff>
      <xdr:row>304</xdr:row>
      <xdr:rowOff>609600</xdr:rowOff>
    </xdr:to>
    <xdr:pic>
      <xdr:nvPicPr>
        <xdr:cNvPr id="4852" name="圖片 4851" descr="http://www.cns11643.gov.tw/cgi-bin/ttf2png?face=sung&amp;page=3&amp;number=34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67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</xdr:row>
      <xdr:rowOff>0</xdr:rowOff>
    </xdr:from>
    <xdr:to>
      <xdr:col>6</xdr:col>
      <xdr:colOff>609600</xdr:colOff>
      <xdr:row>305</xdr:row>
      <xdr:rowOff>609600</xdr:rowOff>
    </xdr:to>
    <xdr:pic>
      <xdr:nvPicPr>
        <xdr:cNvPr id="4853" name="圖片 4852" descr="http://www.cns11643.gov.tw/cgi-bin/ttf2png?face=sung&amp;page=3&amp;number=35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30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6</xdr:col>
      <xdr:colOff>609600</xdr:colOff>
      <xdr:row>306</xdr:row>
      <xdr:rowOff>609600</xdr:rowOff>
    </xdr:to>
    <xdr:pic>
      <xdr:nvPicPr>
        <xdr:cNvPr id="4854" name="圖片 4853" descr="http://www.cns11643.gov.tw/cgi-bin/ttf2png?face=sung&amp;page=3&amp;number=3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92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609600</xdr:colOff>
      <xdr:row>307</xdr:row>
      <xdr:rowOff>609600</xdr:rowOff>
    </xdr:to>
    <xdr:pic>
      <xdr:nvPicPr>
        <xdr:cNvPr id="4855" name="圖片 4854" descr="http://www.cns11643.gov.tw/cgi-bin/ttf2png?face=sung&amp;page=3&amp;number=3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55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</xdr:row>
      <xdr:rowOff>0</xdr:rowOff>
    </xdr:from>
    <xdr:to>
      <xdr:col>6</xdr:col>
      <xdr:colOff>609600</xdr:colOff>
      <xdr:row>308</xdr:row>
      <xdr:rowOff>609600</xdr:rowOff>
    </xdr:to>
    <xdr:pic>
      <xdr:nvPicPr>
        <xdr:cNvPr id="4856" name="圖片 4855" descr="http://www.cns11643.gov.tw/cgi-bin/ttf2png?face=sung&amp;page=3&amp;number=3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18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</xdr:row>
      <xdr:rowOff>0</xdr:rowOff>
    </xdr:from>
    <xdr:to>
      <xdr:col>6</xdr:col>
      <xdr:colOff>609600</xdr:colOff>
      <xdr:row>309</xdr:row>
      <xdr:rowOff>609600</xdr:rowOff>
    </xdr:to>
    <xdr:pic>
      <xdr:nvPicPr>
        <xdr:cNvPr id="4857" name="圖片 4856" descr="http://www.cns11643.gov.tw/cgi-bin/ttf2png?face=sung&amp;page=3&amp;number=35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81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</xdr:row>
      <xdr:rowOff>0</xdr:rowOff>
    </xdr:from>
    <xdr:to>
      <xdr:col>6</xdr:col>
      <xdr:colOff>609600</xdr:colOff>
      <xdr:row>310</xdr:row>
      <xdr:rowOff>609600</xdr:rowOff>
    </xdr:to>
    <xdr:pic>
      <xdr:nvPicPr>
        <xdr:cNvPr id="4858" name="圖片 4857" descr="http://www.cns11643.gov.tw/cgi-bin/ttf2png?face=sung&amp;page=3&amp;number=35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44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</xdr:row>
      <xdr:rowOff>0</xdr:rowOff>
    </xdr:from>
    <xdr:to>
      <xdr:col>6</xdr:col>
      <xdr:colOff>609600</xdr:colOff>
      <xdr:row>311</xdr:row>
      <xdr:rowOff>609600</xdr:rowOff>
    </xdr:to>
    <xdr:pic>
      <xdr:nvPicPr>
        <xdr:cNvPr id="4859" name="圖片 4858" descr="http://www.cns11643.gov.tw/cgi-bin/ttf2png?face=sung&amp;page=3&amp;number=35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07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609600</xdr:colOff>
      <xdr:row>312</xdr:row>
      <xdr:rowOff>609600</xdr:rowOff>
    </xdr:to>
    <xdr:pic>
      <xdr:nvPicPr>
        <xdr:cNvPr id="4860" name="圖片 4859" descr="http://www.cns11643.gov.tw/cgi-bin/ttf2png?face=sung&amp;page=3&amp;number=3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70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6</xdr:col>
      <xdr:colOff>609600</xdr:colOff>
      <xdr:row>313</xdr:row>
      <xdr:rowOff>609600</xdr:rowOff>
    </xdr:to>
    <xdr:pic>
      <xdr:nvPicPr>
        <xdr:cNvPr id="4861" name="圖片 4860" descr="http://www.cns11643.gov.tw/cgi-bin/ttf2png?face=sung&amp;page=3&amp;number=35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32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</xdr:row>
      <xdr:rowOff>0</xdr:rowOff>
    </xdr:from>
    <xdr:to>
      <xdr:col>6</xdr:col>
      <xdr:colOff>609600</xdr:colOff>
      <xdr:row>314</xdr:row>
      <xdr:rowOff>609600</xdr:rowOff>
    </xdr:to>
    <xdr:pic>
      <xdr:nvPicPr>
        <xdr:cNvPr id="4862" name="圖片 4861" descr="http://www.cns11643.gov.tw/cgi-bin/ttf2png?face=sung&amp;page=4&amp;number=31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95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</xdr:row>
      <xdr:rowOff>0</xdr:rowOff>
    </xdr:from>
    <xdr:to>
      <xdr:col>6</xdr:col>
      <xdr:colOff>609600</xdr:colOff>
      <xdr:row>315</xdr:row>
      <xdr:rowOff>609600</xdr:rowOff>
    </xdr:to>
    <xdr:pic>
      <xdr:nvPicPr>
        <xdr:cNvPr id="4863" name="圖片 4862" descr="http://www.cns11643.gov.tw/cgi-bin/ttf2png?face=sung&amp;page=3&amp;number=36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58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</xdr:row>
      <xdr:rowOff>0</xdr:rowOff>
    </xdr:from>
    <xdr:to>
      <xdr:col>6</xdr:col>
      <xdr:colOff>609600</xdr:colOff>
      <xdr:row>316</xdr:row>
      <xdr:rowOff>609600</xdr:rowOff>
    </xdr:to>
    <xdr:pic>
      <xdr:nvPicPr>
        <xdr:cNvPr id="4864" name="圖片 4863" descr="http://www.cns11643.gov.tw/cgi-bin/ttf2png?face=sung&amp;page=3&amp;number=36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21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609600</xdr:colOff>
      <xdr:row>317</xdr:row>
      <xdr:rowOff>609600</xdr:rowOff>
    </xdr:to>
    <xdr:pic>
      <xdr:nvPicPr>
        <xdr:cNvPr id="4865" name="圖片 4864" descr="http://www.cns11643.gov.tw/cgi-bin/ttf2png?face=sung&amp;page=3&amp;number=36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84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</xdr:row>
      <xdr:rowOff>0</xdr:rowOff>
    </xdr:from>
    <xdr:to>
      <xdr:col>6</xdr:col>
      <xdr:colOff>609600</xdr:colOff>
      <xdr:row>318</xdr:row>
      <xdr:rowOff>609600</xdr:rowOff>
    </xdr:to>
    <xdr:pic>
      <xdr:nvPicPr>
        <xdr:cNvPr id="4866" name="圖片 4865" descr="http://www.cns11643.gov.tw/cgi-bin/ttf2png?face=sung&amp;page=3&amp;number=36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47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6</xdr:col>
      <xdr:colOff>609600</xdr:colOff>
      <xdr:row>319</xdr:row>
      <xdr:rowOff>609600</xdr:rowOff>
    </xdr:to>
    <xdr:pic>
      <xdr:nvPicPr>
        <xdr:cNvPr id="4867" name="圖片 4866" descr="http://www.cns11643.gov.tw/cgi-bin/ttf2png?face=sung&amp;page=3&amp;number=36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10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6</xdr:col>
      <xdr:colOff>609600</xdr:colOff>
      <xdr:row>320</xdr:row>
      <xdr:rowOff>609600</xdr:rowOff>
    </xdr:to>
    <xdr:pic>
      <xdr:nvPicPr>
        <xdr:cNvPr id="4868" name="圖片 4867" descr="http://www.cns11643.gov.tw/cgi-bin/ttf2png?face=sung&amp;page=3&amp;number=36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73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</xdr:row>
      <xdr:rowOff>0</xdr:rowOff>
    </xdr:from>
    <xdr:to>
      <xdr:col>6</xdr:col>
      <xdr:colOff>609600</xdr:colOff>
      <xdr:row>321</xdr:row>
      <xdr:rowOff>609600</xdr:rowOff>
    </xdr:to>
    <xdr:pic>
      <xdr:nvPicPr>
        <xdr:cNvPr id="4869" name="圖片 4868" descr="http://www.cns11643.gov.tw/cgi-bin/ttf2png?face=sung&amp;page=3&amp;number=36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35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609600</xdr:colOff>
      <xdr:row>322</xdr:row>
      <xdr:rowOff>609600</xdr:rowOff>
    </xdr:to>
    <xdr:pic>
      <xdr:nvPicPr>
        <xdr:cNvPr id="4870" name="圖片 4869" descr="http://www.cns11643.gov.tw/cgi-bin/ttf2png?face=sung&amp;page=3&amp;number=36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98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</xdr:row>
      <xdr:rowOff>0</xdr:rowOff>
    </xdr:from>
    <xdr:to>
      <xdr:col>6</xdr:col>
      <xdr:colOff>609600</xdr:colOff>
      <xdr:row>323</xdr:row>
      <xdr:rowOff>609600</xdr:rowOff>
    </xdr:to>
    <xdr:pic>
      <xdr:nvPicPr>
        <xdr:cNvPr id="4871" name="圖片 4870" descr="http://www.cns11643.gov.tw/cgi-bin/ttf2png?face=sung&amp;page=3&amp;number=36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61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</xdr:row>
      <xdr:rowOff>0</xdr:rowOff>
    </xdr:from>
    <xdr:to>
      <xdr:col>6</xdr:col>
      <xdr:colOff>609600</xdr:colOff>
      <xdr:row>324</xdr:row>
      <xdr:rowOff>609600</xdr:rowOff>
    </xdr:to>
    <xdr:pic>
      <xdr:nvPicPr>
        <xdr:cNvPr id="4872" name="圖片 4871" descr="http://www.cns11643.gov.tw/cgi-bin/ttf2png?face=sung&amp;page=3&amp;number=3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24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</xdr:row>
      <xdr:rowOff>0</xdr:rowOff>
    </xdr:from>
    <xdr:to>
      <xdr:col>6</xdr:col>
      <xdr:colOff>609600</xdr:colOff>
      <xdr:row>325</xdr:row>
      <xdr:rowOff>609600</xdr:rowOff>
    </xdr:to>
    <xdr:pic>
      <xdr:nvPicPr>
        <xdr:cNvPr id="4873" name="圖片 4872" descr="http://www.cns11643.gov.tw/cgi-bin/ttf2png?face=sung&amp;page=3&amp;number=36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87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</xdr:row>
      <xdr:rowOff>0</xdr:rowOff>
    </xdr:from>
    <xdr:to>
      <xdr:col>6</xdr:col>
      <xdr:colOff>609600</xdr:colOff>
      <xdr:row>326</xdr:row>
      <xdr:rowOff>609600</xdr:rowOff>
    </xdr:to>
    <xdr:pic>
      <xdr:nvPicPr>
        <xdr:cNvPr id="4874" name="圖片 4873" descr="http://www.cns11643.gov.tw/cgi-bin/ttf2png?face=sung&amp;page=3&amp;number=36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50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</xdr:row>
      <xdr:rowOff>0</xdr:rowOff>
    </xdr:from>
    <xdr:to>
      <xdr:col>6</xdr:col>
      <xdr:colOff>609600</xdr:colOff>
      <xdr:row>327</xdr:row>
      <xdr:rowOff>609600</xdr:rowOff>
    </xdr:to>
    <xdr:pic>
      <xdr:nvPicPr>
        <xdr:cNvPr id="4875" name="圖片 4874" descr="http://www.cns11643.gov.tw/cgi-bin/ttf2png?face=sung&amp;page=3&amp;number=37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13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</xdr:row>
      <xdr:rowOff>0</xdr:rowOff>
    </xdr:from>
    <xdr:to>
      <xdr:col>6</xdr:col>
      <xdr:colOff>609600</xdr:colOff>
      <xdr:row>328</xdr:row>
      <xdr:rowOff>609600</xdr:rowOff>
    </xdr:to>
    <xdr:pic>
      <xdr:nvPicPr>
        <xdr:cNvPr id="4876" name="圖片 4875" descr="http://www.cns11643.gov.tw/cgi-bin/ttf2png?face=sung&amp;page=3&amp;number=37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75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6</xdr:col>
      <xdr:colOff>609600</xdr:colOff>
      <xdr:row>329</xdr:row>
      <xdr:rowOff>609600</xdr:rowOff>
    </xdr:to>
    <xdr:pic>
      <xdr:nvPicPr>
        <xdr:cNvPr id="4877" name="圖片 4876" descr="http://www.cns11643.gov.tw/cgi-bin/ttf2png?face=sung&amp;page=3&amp;number=37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38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609600</xdr:colOff>
      <xdr:row>330</xdr:row>
      <xdr:rowOff>609600</xdr:rowOff>
    </xdr:to>
    <xdr:pic>
      <xdr:nvPicPr>
        <xdr:cNvPr id="4878" name="圖片 4877" descr="http://www.cns11643.gov.tw/cgi-bin/ttf2png?face=sung&amp;page=3&amp;number=37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01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</xdr:row>
      <xdr:rowOff>0</xdr:rowOff>
    </xdr:from>
    <xdr:to>
      <xdr:col>6</xdr:col>
      <xdr:colOff>609600</xdr:colOff>
      <xdr:row>331</xdr:row>
      <xdr:rowOff>609600</xdr:rowOff>
    </xdr:to>
    <xdr:pic>
      <xdr:nvPicPr>
        <xdr:cNvPr id="4879" name="圖片 4878" descr="http://www.cns11643.gov.tw/cgi-bin/ttf2png?face=sung&amp;page=3&amp;number=37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64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6</xdr:col>
      <xdr:colOff>609600</xdr:colOff>
      <xdr:row>332</xdr:row>
      <xdr:rowOff>609600</xdr:rowOff>
    </xdr:to>
    <xdr:pic>
      <xdr:nvPicPr>
        <xdr:cNvPr id="4880" name="圖片 4879" descr="http://www.cns11643.gov.tw/cgi-bin/ttf2png?face=sung&amp;page=3&amp;number=37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27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</xdr:row>
      <xdr:rowOff>0</xdr:rowOff>
    </xdr:from>
    <xdr:to>
      <xdr:col>6</xdr:col>
      <xdr:colOff>609600</xdr:colOff>
      <xdr:row>333</xdr:row>
      <xdr:rowOff>609600</xdr:rowOff>
    </xdr:to>
    <xdr:pic>
      <xdr:nvPicPr>
        <xdr:cNvPr id="4881" name="圖片 4880" descr="http://www.cns11643.gov.tw/cgi-bin/ttf2png?face=sung&amp;page=3&amp;number=37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90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</xdr:row>
      <xdr:rowOff>0</xdr:rowOff>
    </xdr:from>
    <xdr:to>
      <xdr:col>6</xdr:col>
      <xdr:colOff>609600</xdr:colOff>
      <xdr:row>334</xdr:row>
      <xdr:rowOff>609600</xdr:rowOff>
    </xdr:to>
    <xdr:pic>
      <xdr:nvPicPr>
        <xdr:cNvPr id="4882" name="圖片 4881" descr="http://www.cns11643.gov.tw/cgi-bin/ttf2png?face=sung&amp;page=3&amp;number=37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53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609600</xdr:colOff>
      <xdr:row>335</xdr:row>
      <xdr:rowOff>609600</xdr:rowOff>
    </xdr:to>
    <xdr:pic>
      <xdr:nvPicPr>
        <xdr:cNvPr id="4883" name="圖片 4882" descr="http://www.cns11643.gov.tw/cgi-bin/ttf2png?face=sung&amp;page=3&amp;number=37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16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</xdr:row>
      <xdr:rowOff>0</xdr:rowOff>
    </xdr:from>
    <xdr:to>
      <xdr:col>6</xdr:col>
      <xdr:colOff>609600</xdr:colOff>
      <xdr:row>336</xdr:row>
      <xdr:rowOff>609600</xdr:rowOff>
    </xdr:to>
    <xdr:pic>
      <xdr:nvPicPr>
        <xdr:cNvPr id="4884" name="圖片 4883" descr="http://www.cns11643.gov.tw/cgi-bin/ttf2png?face=sung&amp;page=3&amp;number=37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78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</xdr:row>
      <xdr:rowOff>0</xdr:rowOff>
    </xdr:from>
    <xdr:to>
      <xdr:col>6</xdr:col>
      <xdr:colOff>609600</xdr:colOff>
      <xdr:row>337</xdr:row>
      <xdr:rowOff>609600</xdr:rowOff>
    </xdr:to>
    <xdr:pic>
      <xdr:nvPicPr>
        <xdr:cNvPr id="4885" name="圖片 4884" descr="http://www.cns11643.gov.tw/cgi-bin/ttf2png?face=sung&amp;page=3&amp;number=37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41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</xdr:row>
      <xdr:rowOff>0</xdr:rowOff>
    </xdr:from>
    <xdr:to>
      <xdr:col>6</xdr:col>
      <xdr:colOff>609600</xdr:colOff>
      <xdr:row>338</xdr:row>
      <xdr:rowOff>609600</xdr:rowOff>
    </xdr:to>
    <xdr:pic>
      <xdr:nvPicPr>
        <xdr:cNvPr id="4886" name="圖片 4885" descr="http://www.cns11643.gov.tw/cgi-bin/ttf2png?face=sung&amp;page=3&amp;number=37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04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</xdr:row>
      <xdr:rowOff>0</xdr:rowOff>
    </xdr:from>
    <xdr:to>
      <xdr:col>6</xdr:col>
      <xdr:colOff>609600</xdr:colOff>
      <xdr:row>339</xdr:row>
      <xdr:rowOff>609600</xdr:rowOff>
    </xdr:to>
    <xdr:pic>
      <xdr:nvPicPr>
        <xdr:cNvPr id="4887" name="圖片 4886" descr="http://www.cns11643.gov.tw/cgi-bin/ttf2png?face=sung&amp;page=3&amp;number=37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67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609600</xdr:colOff>
      <xdr:row>340</xdr:row>
      <xdr:rowOff>609600</xdr:rowOff>
    </xdr:to>
    <xdr:pic>
      <xdr:nvPicPr>
        <xdr:cNvPr id="4888" name="圖片 4887" descr="http://www.cns11643.gov.tw/cgi-bin/ttf2png?face=sung&amp;page=3&amp;number=37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30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609600</xdr:colOff>
      <xdr:row>341</xdr:row>
      <xdr:rowOff>609600</xdr:rowOff>
    </xdr:to>
    <xdr:pic>
      <xdr:nvPicPr>
        <xdr:cNvPr id="4889" name="圖片 4888" descr="http://www.cns11643.gov.tw/cgi-bin/ttf2png?face=sung&amp;page=3&amp;number=37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93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</xdr:row>
      <xdr:rowOff>0</xdr:rowOff>
    </xdr:from>
    <xdr:to>
      <xdr:col>6</xdr:col>
      <xdr:colOff>609600</xdr:colOff>
      <xdr:row>342</xdr:row>
      <xdr:rowOff>609600</xdr:rowOff>
    </xdr:to>
    <xdr:pic>
      <xdr:nvPicPr>
        <xdr:cNvPr id="4890" name="圖片 4889" descr="http://www.cns11643.gov.tw/cgi-bin/ttf2png?face=sung&amp;page=3&amp;number=37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56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</xdr:row>
      <xdr:rowOff>0</xdr:rowOff>
    </xdr:from>
    <xdr:to>
      <xdr:col>6</xdr:col>
      <xdr:colOff>609600</xdr:colOff>
      <xdr:row>343</xdr:row>
      <xdr:rowOff>609600</xdr:rowOff>
    </xdr:to>
    <xdr:pic>
      <xdr:nvPicPr>
        <xdr:cNvPr id="4891" name="圖片 4890" descr="http://www.cns11643.gov.tw/cgi-bin/ttf2png?face=sung&amp;page=3&amp;number=37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18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609600</xdr:colOff>
      <xdr:row>344</xdr:row>
      <xdr:rowOff>609600</xdr:rowOff>
    </xdr:to>
    <xdr:pic>
      <xdr:nvPicPr>
        <xdr:cNvPr id="4892" name="圖片 4891" descr="http://www.cns11643.gov.tw/cgi-bin/ttf2png?face=sung&amp;page=3&amp;number=38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81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609600</xdr:colOff>
      <xdr:row>345</xdr:row>
      <xdr:rowOff>609600</xdr:rowOff>
    </xdr:to>
    <xdr:pic>
      <xdr:nvPicPr>
        <xdr:cNvPr id="4893" name="圖片 4892" descr="http://www.cns11643.gov.tw/cgi-bin/ttf2png?face=sung&amp;page=3&amp;number=38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44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</xdr:row>
      <xdr:rowOff>0</xdr:rowOff>
    </xdr:from>
    <xdr:to>
      <xdr:col>6</xdr:col>
      <xdr:colOff>609600</xdr:colOff>
      <xdr:row>346</xdr:row>
      <xdr:rowOff>609600</xdr:rowOff>
    </xdr:to>
    <xdr:pic>
      <xdr:nvPicPr>
        <xdr:cNvPr id="4894" name="圖片 4893" descr="http://www.cns11643.gov.tw/cgi-bin/ttf2png?face=sung&amp;page=3&amp;number=38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07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6</xdr:col>
      <xdr:colOff>609600</xdr:colOff>
      <xdr:row>347</xdr:row>
      <xdr:rowOff>609600</xdr:rowOff>
    </xdr:to>
    <xdr:pic>
      <xdr:nvPicPr>
        <xdr:cNvPr id="4895" name="圖片 4894" descr="http://www.cns11643.gov.tw/cgi-bin/ttf2png?face=sung&amp;page=3&amp;number=38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70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</xdr:row>
      <xdr:rowOff>0</xdr:rowOff>
    </xdr:from>
    <xdr:to>
      <xdr:col>6</xdr:col>
      <xdr:colOff>609600</xdr:colOff>
      <xdr:row>348</xdr:row>
      <xdr:rowOff>609600</xdr:rowOff>
    </xdr:to>
    <xdr:pic>
      <xdr:nvPicPr>
        <xdr:cNvPr id="4896" name="圖片 4895" descr="http://www.cns11643.gov.tw/cgi-bin/ttf2png?face=sung&amp;page=3&amp;number=38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33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</xdr:row>
      <xdr:rowOff>0</xdr:rowOff>
    </xdr:from>
    <xdr:to>
      <xdr:col>6</xdr:col>
      <xdr:colOff>609600</xdr:colOff>
      <xdr:row>349</xdr:row>
      <xdr:rowOff>609600</xdr:rowOff>
    </xdr:to>
    <xdr:pic>
      <xdr:nvPicPr>
        <xdr:cNvPr id="4897" name="圖片 4896" descr="http://www.cns11643.gov.tw/cgi-bin/ttf2png?face=sung&amp;page=3&amp;number=38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96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609600</xdr:colOff>
      <xdr:row>350</xdr:row>
      <xdr:rowOff>609600</xdr:rowOff>
    </xdr:to>
    <xdr:pic>
      <xdr:nvPicPr>
        <xdr:cNvPr id="4898" name="圖片 4897" descr="http://www.cns11643.gov.tw/cgi-bin/ttf2png?face=sung&amp;page=5&amp;number=35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58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</xdr:row>
      <xdr:rowOff>0</xdr:rowOff>
    </xdr:from>
    <xdr:to>
      <xdr:col>6</xdr:col>
      <xdr:colOff>609600</xdr:colOff>
      <xdr:row>351</xdr:row>
      <xdr:rowOff>609600</xdr:rowOff>
    </xdr:to>
    <xdr:pic>
      <xdr:nvPicPr>
        <xdr:cNvPr id="4899" name="圖片 4898" descr="http://www.cns11643.gov.tw/cgi-bin/ttf2png?face=sung&amp;page=3&amp;number=3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21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</xdr:row>
      <xdr:rowOff>0</xdr:rowOff>
    </xdr:from>
    <xdr:to>
      <xdr:col>6</xdr:col>
      <xdr:colOff>609600</xdr:colOff>
      <xdr:row>352</xdr:row>
      <xdr:rowOff>609600</xdr:rowOff>
    </xdr:to>
    <xdr:pic>
      <xdr:nvPicPr>
        <xdr:cNvPr id="4900" name="圖片 4899" descr="http://www.cns11643.gov.tw/cgi-bin/ttf2png?face=sung&amp;page=3&amp;number=38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84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</xdr:row>
      <xdr:rowOff>0</xdr:rowOff>
    </xdr:from>
    <xdr:to>
      <xdr:col>6</xdr:col>
      <xdr:colOff>609600</xdr:colOff>
      <xdr:row>353</xdr:row>
      <xdr:rowOff>609600</xdr:rowOff>
    </xdr:to>
    <xdr:pic>
      <xdr:nvPicPr>
        <xdr:cNvPr id="4901" name="圖片 4900" descr="http://www.cns11643.gov.tw/cgi-bin/ttf2png?face=sung&amp;page=3&amp;number=38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47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</xdr:row>
      <xdr:rowOff>0</xdr:rowOff>
    </xdr:from>
    <xdr:to>
      <xdr:col>6</xdr:col>
      <xdr:colOff>609600</xdr:colOff>
      <xdr:row>354</xdr:row>
      <xdr:rowOff>609600</xdr:rowOff>
    </xdr:to>
    <xdr:pic>
      <xdr:nvPicPr>
        <xdr:cNvPr id="4902" name="圖片 4901" descr="http://www.cns11643.gov.tw/cgi-bin/ttf2png?face=sung&amp;page=3&amp;number=38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10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609600</xdr:colOff>
      <xdr:row>355</xdr:row>
      <xdr:rowOff>609600</xdr:rowOff>
    </xdr:to>
    <xdr:pic>
      <xdr:nvPicPr>
        <xdr:cNvPr id="4903" name="圖片 4902" descr="http://www.cns11643.gov.tw/cgi-bin/ttf2png?face=sung&amp;page=3&amp;number=38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73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</xdr:row>
      <xdr:rowOff>0</xdr:rowOff>
    </xdr:from>
    <xdr:to>
      <xdr:col>6</xdr:col>
      <xdr:colOff>609600</xdr:colOff>
      <xdr:row>356</xdr:row>
      <xdr:rowOff>609600</xdr:rowOff>
    </xdr:to>
    <xdr:pic>
      <xdr:nvPicPr>
        <xdr:cNvPr id="4904" name="圖片 4903" descr="http://www.cns11643.gov.tw/cgi-bin/ttf2png?face=sung&amp;page=3&amp;number=39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36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</xdr:row>
      <xdr:rowOff>0</xdr:rowOff>
    </xdr:from>
    <xdr:to>
      <xdr:col>6</xdr:col>
      <xdr:colOff>609600</xdr:colOff>
      <xdr:row>357</xdr:row>
      <xdr:rowOff>609600</xdr:rowOff>
    </xdr:to>
    <xdr:pic>
      <xdr:nvPicPr>
        <xdr:cNvPr id="4905" name="圖片 4904" descr="http://www.cns11643.gov.tw/cgi-bin/ttf2png?face=sung&amp;page=3&amp;number=39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99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</xdr:row>
      <xdr:rowOff>0</xdr:rowOff>
    </xdr:from>
    <xdr:to>
      <xdr:col>6</xdr:col>
      <xdr:colOff>609600</xdr:colOff>
      <xdr:row>358</xdr:row>
      <xdr:rowOff>609600</xdr:rowOff>
    </xdr:to>
    <xdr:pic>
      <xdr:nvPicPr>
        <xdr:cNvPr id="4906" name="圖片 4905" descr="http://www.cns11643.gov.tw/cgi-bin/ttf2png?face=sung&amp;page=3&amp;number=3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61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</xdr:row>
      <xdr:rowOff>0</xdr:rowOff>
    </xdr:from>
    <xdr:to>
      <xdr:col>6</xdr:col>
      <xdr:colOff>609600</xdr:colOff>
      <xdr:row>359</xdr:row>
      <xdr:rowOff>609600</xdr:rowOff>
    </xdr:to>
    <xdr:pic>
      <xdr:nvPicPr>
        <xdr:cNvPr id="4907" name="圖片 4906" descr="http://www.cns11643.gov.tw/cgi-bin/ttf2png?face=sung&amp;page=3&amp;number=39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24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</xdr:row>
      <xdr:rowOff>0</xdr:rowOff>
    </xdr:from>
    <xdr:to>
      <xdr:col>6</xdr:col>
      <xdr:colOff>609600</xdr:colOff>
      <xdr:row>360</xdr:row>
      <xdr:rowOff>609600</xdr:rowOff>
    </xdr:to>
    <xdr:pic>
      <xdr:nvPicPr>
        <xdr:cNvPr id="4908" name="圖片 4907" descr="http://www.cns11643.gov.tw/cgi-bin/ttf2png?face=sung&amp;page=3&amp;number=39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87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</xdr:row>
      <xdr:rowOff>0</xdr:rowOff>
    </xdr:from>
    <xdr:to>
      <xdr:col>6</xdr:col>
      <xdr:colOff>609600</xdr:colOff>
      <xdr:row>361</xdr:row>
      <xdr:rowOff>609600</xdr:rowOff>
    </xdr:to>
    <xdr:pic>
      <xdr:nvPicPr>
        <xdr:cNvPr id="4909" name="圖片 4908" descr="http://www.cns11643.gov.tw/cgi-bin/ttf2png?face=sung&amp;page=3&amp;number=39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50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</xdr:row>
      <xdr:rowOff>0</xdr:rowOff>
    </xdr:from>
    <xdr:to>
      <xdr:col>6</xdr:col>
      <xdr:colOff>609600</xdr:colOff>
      <xdr:row>362</xdr:row>
      <xdr:rowOff>609600</xdr:rowOff>
    </xdr:to>
    <xdr:pic>
      <xdr:nvPicPr>
        <xdr:cNvPr id="4910" name="圖片 4909" descr="http://www.cns11643.gov.tw/cgi-bin/ttf2png?face=sung&amp;page=3&amp;number=39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13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609600</xdr:colOff>
      <xdr:row>363</xdr:row>
      <xdr:rowOff>609600</xdr:rowOff>
    </xdr:to>
    <xdr:pic>
      <xdr:nvPicPr>
        <xdr:cNvPr id="4911" name="圖片 4910" descr="http://www.cns11643.gov.tw/cgi-bin/ttf2png?face=sung&amp;page=3&amp;number=39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76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6</xdr:col>
      <xdr:colOff>609600</xdr:colOff>
      <xdr:row>364</xdr:row>
      <xdr:rowOff>609600</xdr:rowOff>
    </xdr:to>
    <xdr:pic>
      <xdr:nvPicPr>
        <xdr:cNvPr id="4912" name="圖片 4911" descr="http://www.cns11643.gov.tw/cgi-bin/ttf2png?face=sung&amp;page=4&amp;number=35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39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</xdr:row>
      <xdr:rowOff>0</xdr:rowOff>
    </xdr:from>
    <xdr:to>
      <xdr:col>6</xdr:col>
      <xdr:colOff>609600</xdr:colOff>
      <xdr:row>365</xdr:row>
      <xdr:rowOff>609600</xdr:rowOff>
    </xdr:to>
    <xdr:pic>
      <xdr:nvPicPr>
        <xdr:cNvPr id="4913" name="圖片 4912" descr="http://www.cns11643.gov.tw/cgi-bin/ttf2png?face=sung&amp;page=3&amp;number=39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01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</xdr:row>
      <xdr:rowOff>0</xdr:rowOff>
    </xdr:from>
    <xdr:to>
      <xdr:col>6</xdr:col>
      <xdr:colOff>609600</xdr:colOff>
      <xdr:row>366</xdr:row>
      <xdr:rowOff>609600</xdr:rowOff>
    </xdr:to>
    <xdr:pic>
      <xdr:nvPicPr>
        <xdr:cNvPr id="4914" name="圖片 4913" descr="http://www.cns11643.gov.tw/cgi-bin/ttf2png?face=sung&amp;page=3&amp;number=39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64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</xdr:row>
      <xdr:rowOff>0</xdr:rowOff>
    </xdr:from>
    <xdr:to>
      <xdr:col>6</xdr:col>
      <xdr:colOff>609600</xdr:colOff>
      <xdr:row>367</xdr:row>
      <xdr:rowOff>609600</xdr:rowOff>
    </xdr:to>
    <xdr:pic>
      <xdr:nvPicPr>
        <xdr:cNvPr id="4915" name="圖片 4914" descr="http://www.cns11643.gov.tw/cgi-bin/ttf2png?face=sung&amp;page=3&amp;number=39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27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609600</xdr:colOff>
      <xdr:row>368</xdr:row>
      <xdr:rowOff>609600</xdr:rowOff>
    </xdr:to>
    <xdr:pic>
      <xdr:nvPicPr>
        <xdr:cNvPr id="4916" name="圖片 4915" descr="http://www.cns11643.gov.tw/cgi-bin/ttf2png?face=sung&amp;page=3&amp;number=39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90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</xdr:row>
      <xdr:rowOff>0</xdr:rowOff>
    </xdr:from>
    <xdr:to>
      <xdr:col>6</xdr:col>
      <xdr:colOff>609600</xdr:colOff>
      <xdr:row>369</xdr:row>
      <xdr:rowOff>609600</xdr:rowOff>
    </xdr:to>
    <xdr:pic>
      <xdr:nvPicPr>
        <xdr:cNvPr id="4917" name="圖片 4916" descr="http://www.cns11643.gov.tw/cgi-bin/ttf2png?face=sung&amp;page=3&amp;number=39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53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6</xdr:col>
      <xdr:colOff>609600</xdr:colOff>
      <xdr:row>370</xdr:row>
      <xdr:rowOff>609600</xdr:rowOff>
    </xdr:to>
    <xdr:pic>
      <xdr:nvPicPr>
        <xdr:cNvPr id="4918" name="圖片 4917" descr="http://www.cns11643.gov.tw/cgi-bin/ttf2png?face=sung&amp;page=3&amp;number=3A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616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</xdr:row>
      <xdr:rowOff>0</xdr:rowOff>
    </xdr:from>
    <xdr:to>
      <xdr:col>6</xdr:col>
      <xdr:colOff>609600</xdr:colOff>
      <xdr:row>371</xdr:row>
      <xdr:rowOff>609600</xdr:rowOff>
    </xdr:to>
    <xdr:pic>
      <xdr:nvPicPr>
        <xdr:cNvPr id="4919" name="圖片 4918" descr="http://www.cns11643.gov.tw/cgi-bin/ttf2png?face=sung&amp;page=3&amp;number=3A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679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</xdr:row>
      <xdr:rowOff>0</xdr:rowOff>
    </xdr:from>
    <xdr:to>
      <xdr:col>6</xdr:col>
      <xdr:colOff>609600</xdr:colOff>
      <xdr:row>372</xdr:row>
      <xdr:rowOff>609600</xdr:rowOff>
    </xdr:to>
    <xdr:pic>
      <xdr:nvPicPr>
        <xdr:cNvPr id="4920" name="圖片 4919" descr="http://www.cns11643.gov.tw/cgi-bin/ttf2png?face=sung&amp;page=3&amp;number=3A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742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609600</xdr:colOff>
      <xdr:row>373</xdr:row>
      <xdr:rowOff>609600</xdr:rowOff>
    </xdr:to>
    <xdr:pic>
      <xdr:nvPicPr>
        <xdr:cNvPr id="4921" name="圖片 4920" descr="http://www.cns11643.gov.tw/cgi-bin/ttf2png?face=sung&amp;page=3&amp;number=3A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804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6</xdr:col>
      <xdr:colOff>609600</xdr:colOff>
      <xdr:row>374</xdr:row>
      <xdr:rowOff>609600</xdr:rowOff>
    </xdr:to>
    <xdr:pic>
      <xdr:nvPicPr>
        <xdr:cNvPr id="4922" name="圖片 4921" descr="http://www.cns11643.gov.tw/cgi-bin/ttf2png?face=sung&amp;page=3&amp;number=3A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867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</xdr:row>
      <xdr:rowOff>0</xdr:rowOff>
    </xdr:from>
    <xdr:to>
      <xdr:col>6</xdr:col>
      <xdr:colOff>609600</xdr:colOff>
      <xdr:row>375</xdr:row>
      <xdr:rowOff>609600</xdr:rowOff>
    </xdr:to>
    <xdr:pic>
      <xdr:nvPicPr>
        <xdr:cNvPr id="4923" name="圖片 4922" descr="http://www.cns11643.gov.tw/cgi-bin/ttf2png?face=sung&amp;page=3&amp;number=3A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930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</xdr:row>
      <xdr:rowOff>0</xdr:rowOff>
    </xdr:from>
    <xdr:to>
      <xdr:col>6</xdr:col>
      <xdr:colOff>609600</xdr:colOff>
      <xdr:row>376</xdr:row>
      <xdr:rowOff>609600</xdr:rowOff>
    </xdr:to>
    <xdr:pic>
      <xdr:nvPicPr>
        <xdr:cNvPr id="4924" name="圖片 4923" descr="http://www.cns11643.gov.tw/cgi-bin/ttf2png?face=sung&amp;page=3&amp;number=3A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993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377</xdr:row>
      <xdr:rowOff>0</xdr:rowOff>
    </xdr:from>
    <xdr:to>
      <xdr:col>6</xdr:col>
      <xdr:colOff>609600</xdr:colOff>
      <xdr:row>377</xdr:row>
      <xdr:rowOff>609600</xdr:rowOff>
    </xdr:to>
    <xdr:pic>
      <xdr:nvPicPr>
        <xdr:cNvPr id="4925" name="圖片 4924" descr="http://www.cns11643.gov.tw/cgi-bin/ttf2png?face=sung&amp;page=3&amp;number=3A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056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609600</xdr:colOff>
      <xdr:row>378</xdr:row>
      <xdr:rowOff>609600</xdr:rowOff>
    </xdr:to>
    <xdr:pic>
      <xdr:nvPicPr>
        <xdr:cNvPr id="4926" name="圖片 4925" descr="http://www.cns11643.gov.tw/cgi-bin/ttf2png?face=sung&amp;page=3&amp;number=3A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19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379</xdr:row>
      <xdr:rowOff>0</xdr:rowOff>
    </xdr:from>
    <xdr:to>
      <xdr:col>6</xdr:col>
      <xdr:colOff>609600</xdr:colOff>
      <xdr:row>379</xdr:row>
      <xdr:rowOff>609600</xdr:rowOff>
    </xdr:to>
    <xdr:pic>
      <xdr:nvPicPr>
        <xdr:cNvPr id="4927" name="圖片 4926" descr="http://www.cns11643.gov.tw/cgi-bin/ttf2png?face=sung&amp;page=3&amp;number=3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82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380</xdr:row>
      <xdr:rowOff>0</xdr:rowOff>
    </xdr:from>
    <xdr:to>
      <xdr:col>6</xdr:col>
      <xdr:colOff>609600</xdr:colOff>
      <xdr:row>380</xdr:row>
      <xdr:rowOff>609600</xdr:rowOff>
    </xdr:to>
    <xdr:pic>
      <xdr:nvPicPr>
        <xdr:cNvPr id="4928" name="圖片 4927" descr="http://www.cns11643.gov.tw/cgi-bin/ttf2png?face=sung&amp;page=3&amp;number=3B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44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381</xdr:row>
      <xdr:rowOff>0</xdr:rowOff>
    </xdr:from>
    <xdr:to>
      <xdr:col>6</xdr:col>
      <xdr:colOff>609600</xdr:colOff>
      <xdr:row>381</xdr:row>
      <xdr:rowOff>609600</xdr:rowOff>
    </xdr:to>
    <xdr:pic>
      <xdr:nvPicPr>
        <xdr:cNvPr id="4929" name="圖片 4928" descr="http://www.cns11643.gov.tw/cgi-bin/ttf2png?face=sung&amp;page=3&amp;number=3B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07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382</xdr:row>
      <xdr:rowOff>0</xdr:rowOff>
    </xdr:from>
    <xdr:to>
      <xdr:col>6</xdr:col>
      <xdr:colOff>609600</xdr:colOff>
      <xdr:row>382</xdr:row>
      <xdr:rowOff>609600</xdr:rowOff>
    </xdr:to>
    <xdr:pic>
      <xdr:nvPicPr>
        <xdr:cNvPr id="4930" name="圖片 4929" descr="http://www.cns11643.gov.tw/cgi-bin/ttf2png?face=sung&amp;page=3&amp;number=3B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70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609600</xdr:colOff>
      <xdr:row>383</xdr:row>
      <xdr:rowOff>609600</xdr:rowOff>
    </xdr:to>
    <xdr:pic>
      <xdr:nvPicPr>
        <xdr:cNvPr id="4931" name="圖片 4930" descr="http://www.cns11643.gov.tw/cgi-bin/ttf2png?face=sung&amp;page=3&amp;number=3B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433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</xdr:row>
      <xdr:rowOff>0</xdr:rowOff>
    </xdr:from>
    <xdr:to>
      <xdr:col>6</xdr:col>
      <xdr:colOff>609600</xdr:colOff>
      <xdr:row>384</xdr:row>
      <xdr:rowOff>609600</xdr:rowOff>
    </xdr:to>
    <xdr:pic>
      <xdr:nvPicPr>
        <xdr:cNvPr id="4932" name="圖片 4931" descr="http://www.cns11643.gov.tw/cgi-bin/ttf2png?face=sung&amp;page=3&amp;number=3B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496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</xdr:row>
      <xdr:rowOff>0</xdr:rowOff>
    </xdr:from>
    <xdr:to>
      <xdr:col>6</xdr:col>
      <xdr:colOff>609600</xdr:colOff>
      <xdr:row>385</xdr:row>
      <xdr:rowOff>609600</xdr:rowOff>
    </xdr:to>
    <xdr:pic>
      <xdr:nvPicPr>
        <xdr:cNvPr id="4933" name="圖片 4932" descr="http://www.cns11643.gov.tw/cgi-bin/ttf2png?face=sung&amp;page=3&amp;number=3B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559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</xdr:row>
      <xdr:rowOff>0</xdr:rowOff>
    </xdr:from>
    <xdr:to>
      <xdr:col>6</xdr:col>
      <xdr:colOff>609600</xdr:colOff>
      <xdr:row>386</xdr:row>
      <xdr:rowOff>609600</xdr:rowOff>
    </xdr:to>
    <xdr:pic>
      <xdr:nvPicPr>
        <xdr:cNvPr id="4934" name="圖片 4933" descr="http://www.cns11643.gov.tw/cgi-bin/ttf2png?face=sung&amp;page=4&amp;number=37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622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</xdr:row>
      <xdr:rowOff>0</xdr:rowOff>
    </xdr:from>
    <xdr:to>
      <xdr:col>6</xdr:col>
      <xdr:colOff>609600</xdr:colOff>
      <xdr:row>387</xdr:row>
      <xdr:rowOff>609600</xdr:rowOff>
    </xdr:to>
    <xdr:pic>
      <xdr:nvPicPr>
        <xdr:cNvPr id="4935" name="圖片 4934" descr="http://www.cns11643.gov.tw/cgi-bin/ttf2png?face=sung&amp;page=3&amp;number=3B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684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609600</xdr:colOff>
      <xdr:row>388</xdr:row>
      <xdr:rowOff>609600</xdr:rowOff>
    </xdr:to>
    <xdr:pic>
      <xdr:nvPicPr>
        <xdr:cNvPr id="4936" name="圖片 4935" descr="http://www.cns11643.gov.tw/cgi-bin/ttf2png?face=sung&amp;page=3&amp;number=3B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747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389</xdr:row>
      <xdr:rowOff>0</xdr:rowOff>
    </xdr:from>
    <xdr:to>
      <xdr:col>6</xdr:col>
      <xdr:colOff>609600</xdr:colOff>
      <xdr:row>389</xdr:row>
      <xdr:rowOff>609600</xdr:rowOff>
    </xdr:to>
    <xdr:pic>
      <xdr:nvPicPr>
        <xdr:cNvPr id="4937" name="圖片 4936" descr="http://www.cns11643.gov.tw/cgi-bin/ttf2png?face=sung&amp;page=3&amp;number=3B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810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390</xdr:row>
      <xdr:rowOff>0</xdr:rowOff>
    </xdr:from>
    <xdr:to>
      <xdr:col>6</xdr:col>
      <xdr:colOff>609600</xdr:colOff>
      <xdr:row>390</xdr:row>
      <xdr:rowOff>609600</xdr:rowOff>
    </xdr:to>
    <xdr:pic>
      <xdr:nvPicPr>
        <xdr:cNvPr id="4938" name="圖片 4937" descr="http://www.cns11643.gov.tw/cgi-bin/ttf2png?face=sung&amp;page=3&amp;number=3B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873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391</xdr:row>
      <xdr:rowOff>0</xdr:rowOff>
    </xdr:from>
    <xdr:to>
      <xdr:col>6</xdr:col>
      <xdr:colOff>609600</xdr:colOff>
      <xdr:row>391</xdr:row>
      <xdr:rowOff>609600</xdr:rowOff>
    </xdr:to>
    <xdr:pic>
      <xdr:nvPicPr>
        <xdr:cNvPr id="4939" name="圖片 4938" descr="http://www.cns11643.gov.tw/cgi-bin/ttf2png?face=sung&amp;page=3&amp;number=3B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36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392</xdr:row>
      <xdr:rowOff>0</xdr:rowOff>
    </xdr:from>
    <xdr:to>
      <xdr:col>6</xdr:col>
      <xdr:colOff>609600</xdr:colOff>
      <xdr:row>392</xdr:row>
      <xdr:rowOff>609600</xdr:rowOff>
    </xdr:to>
    <xdr:pic>
      <xdr:nvPicPr>
        <xdr:cNvPr id="4940" name="圖片 4939" descr="http://www.cns11643.gov.tw/cgi-bin/ttf2png?face=sung&amp;page=3&amp;number=3B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99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393</xdr:row>
      <xdr:rowOff>0</xdr:rowOff>
    </xdr:from>
    <xdr:to>
      <xdr:col>6</xdr:col>
      <xdr:colOff>609600</xdr:colOff>
      <xdr:row>393</xdr:row>
      <xdr:rowOff>609600</xdr:rowOff>
    </xdr:to>
    <xdr:pic>
      <xdr:nvPicPr>
        <xdr:cNvPr id="4941" name="圖片 4940" descr="http://www.cns11643.gov.tw/cgi-bin/ttf2png?face=sung&amp;page=3&amp;number=3B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062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395</xdr:row>
      <xdr:rowOff>0</xdr:rowOff>
    </xdr:from>
    <xdr:to>
      <xdr:col>6</xdr:col>
      <xdr:colOff>609600</xdr:colOff>
      <xdr:row>395</xdr:row>
      <xdr:rowOff>609600</xdr:rowOff>
    </xdr:to>
    <xdr:pic>
      <xdr:nvPicPr>
        <xdr:cNvPr id="4942" name="圖片 4941" descr="http://www.cns11643.gov.tw/cgi-bin/ttf2png?face=sung&amp;page=3&amp;number=3B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187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609600</xdr:colOff>
      <xdr:row>396</xdr:row>
      <xdr:rowOff>609600</xdr:rowOff>
    </xdr:to>
    <xdr:pic>
      <xdr:nvPicPr>
        <xdr:cNvPr id="4943" name="圖片 4942" descr="http://www.cns11643.gov.tw/cgi-bin/ttf2png?face=sung&amp;page=4&amp;number=37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250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</xdr:row>
      <xdr:rowOff>0</xdr:rowOff>
    </xdr:from>
    <xdr:to>
      <xdr:col>6</xdr:col>
      <xdr:colOff>609600</xdr:colOff>
      <xdr:row>397</xdr:row>
      <xdr:rowOff>609600</xdr:rowOff>
    </xdr:to>
    <xdr:pic>
      <xdr:nvPicPr>
        <xdr:cNvPr id="4944" name="圖片 4943" descr="http://www.cns11643.gov.tw/cgi-bin/ttf2png?face=sung&amp;page=3&amp;number=3C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313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</xdr:row>
      <xdr:rowOff>0</xdr:rowOff>
    </xdr:from>
    <xdr:to>
      <xdr:col>6</xdr:col>
      <xdr:colOff>609600</xdr:colOff>
      <xdr:row>398</xdr:row>
      <xdr:rowOff>609600</xdr:rowOff>
    </xdr:to>
    <xdr:pic>
      <xdr:nvPicPr>
        <xdr:cNvPr id="4945" name="圖片 4944" descr="http://www.cns11643.gov.tw/cgi-bin/ttf2png?face=sung&amp;page=4&amp;number=38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376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399</xdr:row>
      <xdr:rowOff>0</xdr:rowOff>
    </xdr:from>
    <xdr:to>
      <xdr:col>6</xdr:col>
      <xdr:colOff>609600</xdr:colOff>
      <xdr:row>399</xdr:row>
      <xdr:rowOff>609600</xdr:rowOff>
    </xdr:to>
    <xdr:pic>
      <xdr:nvPicPr>
        <xdr:cNvPr id="4946" name="圖片 4945" descr="http://www.cns11643.gov.tw/cgi-bin/ttf2png?face=sung&amp;page=3&amp;number=3C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439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</xdr:row>
      <xdr:rowOff>0</xdr:rowOff>
    </xdr:from>
    <xdr:to>
      <xdr:col>6</xdr:col>
      <xdr:colOff>609600</xdr:colOff>
      <xdr:row>400</xdr:row>
      <xdr:rowOff>609600</xdr:rowOff>
    </xdr:to>
    <xdr:pic>
      <xdr:nvPicPr>
        <xdr:cNvPr id="4947" name="圖片 4946" descr="http://www.cns11643.gov.tw/cgi-bin/ttf2png?face=sung&amp;page=3&amp;number=3C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502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609600</xdr:colOff>
      <xdr:row>401</xdr:row>
      <xdr:rowOff>609600</xdr:rowOff>
    </xdr:to>
    <xdr:pic>
      <xdr:nvPicPr>
        <xdr:cNvPr id="4948" name="圖片 4947" descr="http://www.cns11643.gov.tw/cgi-bin/ttf2png?face=sung&amp;page=3&amp;number=3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565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402</xdr:row>
      <xdr:rowOff>0</xdr:rowOff>
    </xdr:from>
    <xdr:to>
      <xdr:col>6</xdr:col>
      <xdr:colOff>609600</xdr:colOff>
      <xdr:row>402</xdr:row>
      <xdr:rowOff>609600</xdr:rowOff>
    </xdr:to>
    <xdr:pic>
      <xdr:nvPicPr>
        <xdr:cNvPr id="4949" name="圖片 4948" descr="http://www.cns11643.gov.tw/cgi-bin/ttf2png?face=sung&amp;page=3&amp;number=3C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27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</xdr:row>
      <xdr:rowOff>0</xdr:rowOff>
    </xdr:from>
    <xdr:to>
      <xdr:col>6</xdr:col>
      <xdr:colOff>609600</xdr:colOff>
      <xdr:row>403</xdr:row>
      <xdr:rowOff>609600</xdr:rowOff>
    </xdr:to>
    <xdr:pic>
      <xdr:nvPicPr>
        <xdr:cNvPr id="4950" name="圖片 4949" descr="http://www.cns11643.gov.tw/cgi-bin/ttf2png?face=sung&amp;page=3&amp;number=3C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90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404</xdr:row>
      <xdr:rowOff>0</xdr:rowOff>
    </xdr:from>
    <xdr:to>
      <xdr:col>6</xdr:col>
      <xdr:colOff>609600</xdr:colOff>
      <xdr:row>404</xdr:row>
      <xdr:rowOff>609600</xdr:rowOff>
    </xdr:to>
    <xdr:pic>
      <xdr:nvPicPr>
        <xdr:cNvPr id="4951" name="圖片 4950" descr="http://www.cns11643.gov.tw/cgi-bin/ttf2png?face=sung&amp;page=3&amp;number=3C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753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405</xdr:row>
      <xdr:rowOff>0</xdr:rowOff>
    </xdr:from>
    <xdr:to>
      <xdr:col>6</xdr:col>
      <xdr:colOff>609600</xdr:colOff>
      <xdr:row>405</xdr:row>
      <xdr:rowOff>609600</xdr:rowOff>
    </xdr:to>
    <xdr:pic>
      <xdr:nvPicPr>
        <xdr:cNvPr id="4952" name="圖片 4951" descr="http://www.cns11643.gov.tw/cgi-bin/ttf2png?face=sung&amp;page=3&amp;number=3C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816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609600</xdr:colOff>
      <xdr:row>406</xdr:row>
      <xdr:rowOff>609600</xdr:rowOff>
    </xdr:to>
    <xdr:pic>
      <xdr:nvPicPr>
        <xdr:cNvPr id="4953" name="圖片 4952" descr="http://www.cns11643.gov.tw/cgi-bin/ttf2png?face=sung&amp;page=3&amp;number=3C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879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</xdr:row>
      <xdr:rowOff>0</xdr:rowOff>
    </xdr:from>
    <xdr:to>
      <xdr:col>6</xdr:col>
      <xdr:colOff>609600</xdr:colOff>
      <xdr:row>407</xdr:row>
      <xdr:rowOff>609600</xdr:rowOff>
    </xdr:to>
    <xdr:pic>
      <xdr:nvPicPr>
        <xdr:cNvPr id="4954" name="圖片 4953" descr="http://www.cns11643.gov.tw/cgi-bin/ttf2png?face=sung&amp;page=3&amp;number=65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42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</xdr:row>
      <xdr:rowOff>0</xdr:rowOff>
    </xdr:from>
    <xdr:to>
      <xdr:col>6</xdr:col>
      <xdr:colOff>609600</xdr:colOff>
      <xdr:row>408</xdr:row>
      <xdr:rowOff>609600</xdr:rowOff>
    </xdr:to>
    <xdr:pic>
      <xdr:nvPicPr>
        <xdr:cNvPr id="4955" name="圖片 4954" descr="http://www.cns11643.gov.tw/cgi-bin/ttf2png?face=sung&amp;page=3&amp;number=3C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005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409</xdr:row>
      <xdr:rowOff>0</xdr:rowOff>
    </xdr:from>
    <xdr:to>
      <xdr:col>6</xdr:col>
      <xdr:colOff>609600</xdr:colOff>
      <xdr:row>409</xdr:row>
      <xdr:rowOff>609600</xdr:rowOff>
    </xdr:to>
    <xdr:pic>
      <xdr:nvPicPr>
        <xdr:cNvPr id="4956" name="圖片 4955" descr="http://www.cns11643.gov.tw/cgi-bin/ttf2png?face=sung&amp;page=3&amp;number=3C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068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410</xdr:row>
      <xdr:rowOff>0</xdr:rowOff>
    </xdr:from>
    <xdr:to>
      <xdr:col>6</xdr:col>
      <xdr:colOff>609600</xdr:colOff>
      <xdr:row>410</xdr:row>
      <xdr:rowOff>609600</xdr:rowOff>
    </xdr:to>
    <xdr:pic>
      <xdr:nvPicPr>
        <xdr:cNvPr id="4957" name="圖片 4956" descr="http://www.cns11643.gov.tw/cgi-bin/ttf2png?face=sung&amp;page=4&amp;number=38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130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609600</xdr:colOff>
      <xdr:row>411</xdr:row>
      <xdr:rowOff>609600</xdr:rowOff>
    </xdr:to>
    <xdr:pic>
      <xdr:nvPicPr>
        <xdr:cNvPr id="4958" name="圖片 4957" descr="http://www.cns11643.gov.tw/cgi-bin/ttf2png?face=sung&amp;page=3&amp;number=3D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193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</xdr:row>
      <xdr:rowOff>0</xdr:rowOff>
    </xdr:from>
    <xdr:to>
      <xdr:col>6</xdr:col>
      <xdr:colOff>609600</xdr:colOff>
      <xdr:row>412</xdr:row>
      <xdr:rowOff>609600</xdr:rowOff>
    </xdr:to>
    <xdr:pic>
      <xdr:nvPicPr>
        <xdr:cNvPr id="4959" name="圖片 4958" descr="http://www.cns11643.gov.tw/cgi-bin/ttf2png?face=sung&amp;page=3&amp;number=3D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256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</xdr:row>
      <xdr:rowOff>0</xdr:rowOff>
    </xdr:from>
    <xdr:to>
      <xdr:col>6</xdr:col>
      <xdr:colOff>609600</xdr:colOff>
      <xdr:row>413</xdr:row>
      <xdr:rowOff>609600</xdr:rowOff>
    </xdr:to>
    <xdr:pic>
      <xdr:nvPicPr>
        <xdr:cNvPr id="4960" name="圖片 4959" descr="http://www.cns11643.gov.tw/cgi-bin/ttf2png?face=sung&amp;page=3&amp;number=3D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19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414</xdr:row>
      <xdr:rowOff>0</xdr:rowOff>
    </xdr:from>
    <xdr:to>
      <xdr:col>6</xdr:col>
      <xdr:colOff>609600</xdr:colOff>
      <xdr:row>414</xdr:row>
      <xdr:rowOff>609600</xdr:rowOff>
    </xdr:to>
    <xdr:pic>
      <xdr:nvPicPr>
        <xdr:cNvPr id="4961" name="圖片 4960" descr="http://www.cns11643.gov.tw/cgi-bin/ttf2png?face=sung&amp;page=3&amp;number=3D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82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415</xdr:row>
      <xdr:rowOff>0</xdr:rowOff>
    </xdr:from>
    <xdr:to>
      <xdr:col>6</xdr:col>
      <xdr:colOff>609600</xdr:colOff>
      <xdr:row>415</xdr:row>
      <xdr:rowOff>609600</xdr:rowOff>
    </xdr:to>
    <xdr:pic>
      <xdr:nvPicPr>
        <xdr:cNvPr id="4962" name="圖片 4961" descr="http://www.cns11643.gov.tw/cgi-bin/ttf2png?face=sung&amp;page=3&amp;number=3D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45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609600</xdr:colOff>
      <xdr:row>416</xdr:row>
      <xdr:rowOff>609600</xdr:rowOff>
    </xdr:to>
    <xdr:pic>
      <xdr:nvPicPr>
        <xdr:cNvPr id="4963" name="圖片 4962" descr="http://www.cns11643.gov.tw/cgi-bin/ttf2png?face=sung&amp;page=3&amp;number=3D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08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417</xdr:row>
      <xdr:rowOff>0</xdr:rowOff>
    </xdr:from>
    <xdr:to>
      <xdr:col>6</xdr:col>
      <xdr:colOff>609600</xdr:colOff>
      <xdr:row>417</xdr:row>
      <xdr:rowOff>609600</xdr:rowOff>
    </xdr:to>
    <xdr:pic>
      <xdr:nvPicPr>
        <xdr:cNvPr id="4964" name="圖片 4963" descr="http://www.cns11643.gov.tw/cgi-bin/ttf2png?face=sung&amp;page=3&amp;number=3D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70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</xdr:row>
      <xdr:rowOff>0</xdr:rowOff>
    </xdr:from>
    <xdr:to>
      <xdr:col>6</xdr:col>
      <xdr:colOff>609600</xdr:colOff>
      <xdr:row>418</xdr:row>
      <xdr:rowOff>609600</xdr:rowOff>
    </xdr:to>
    <xdr:pic>
      <xdr:nvPicPr>
        <xdr:cNvPr id="4965" name="圖片 4964" descr="http://www.cns11643.gov.tw/cgi-bin/ttf2png?face=sung&amp;page=3&amp;number=3D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33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</xdr:row>
      <xdr:rowOff>0</xdr:rowOff>
    </xdr:from>
    <xdr:to>
      <xdr:col>6</xdr:col>
      <xdr:colOff>609600</xdr:colOff>
      <xdr:row>419</xdr:row>
      <xdr:rowOff>609600</xdr:rowOff>
    </xdr:to>
    <xdr:pic>
      <xdr:nvPicPr>
        <xdr:cNvPr id="4966" name="圖片 4965" descr="http://www.cns11643.gov.tw/cgi-bin/ttf2png?face=sung&amp;page=3&amp;number=3D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96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</xdr:row>
      <xdr:rowOff>0</xdr:rowOff>
    </xdr:from>
    <xdr:to>
      <xdr:col>6</xdr:col>
      <xdr:colOff>609600</xdr:colOff>
      <xdr:row>420</xdr:row>
      <xdr:rowOff>609600</xdr:rowOff>
    </xdr:to>
    <xdr:pic>
      <xdr:nvPicPr>
        <xdr:cNvPr id="4967" name="圖片 4966" descr="http://www.cns11643.gov.tw/cgi-bin/ttf2png?face=sung&amp;page=3&amp;number=3D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59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609600</xdr:colOff>
      <xdr:row>421</xdr:row>
      <xdr:rowOff>609600</xdr:rowOff>
    </xdr:to>
    <xdr:pic>
      <xdr:nvPicPr>
        <xdr:cNvPr id="4968" name="圖片 4967" descr="http://www.cns11643.gov.tw/cgi-bin/ttf2png?face=sung&amp;page=3&amp;number=3D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22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</xdr:row>
      <xdr:rowOff>0</xdr:rowOff>
    </xdr:from>
    <xdr:to>
      <xdr:col>6</xdr:col>
      <xdr:colOff>609600</xdr:colOff>
      <xdr:row>422</xdr:row>
      <xdr:rowOff>609600</xdr:rowOff>
    </xdr:to>
    <xdr:pic>
      <xdr:nvPicPr>
        <xdr:cNvPr id="4969" name="圖片 4968" descr="http://www.cns11643.gov.tw/cgi-bin/ttf2png?face=sung&amp;page=3&amp;number=3D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85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</xdr:row>
      <xdr:rowOff>0</xdr:rowOff>
    </xdr:from>
    <xdr:to>
      <xdr:col>6</xdr:col>
      <xdr:colOff>609600</xdr:colOff>
      <xdr:row>423</xdr:row>
      <xdr:rowOff>609600</xdr:rowOff>
    </xdr:to>
    <xdr:pic>
      <xdr:nvPicPr>
        <xdr:cNvPr id="4970" name="圖片 4969" descr="http://www.cns11643.gov.tw/cgi-bin/ttf2png?face=sung&amp;page=3&amp;number=3D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48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</xdr:row>
      <xdr:rowOff>0</xdr:rowOff>
    </xdr:from>
    <xdr:to>
      <xdr:col>6</xdr:col>
      <xdr:colOff>609600</xdr:colOff>
      <xdr:row>424</xdr:row>
      <xdr:rowOff>609600</xdr:rowOff>
    </xdr:to>
    <xdr:pic>
      <xdr:nvPicPr>
        <xdr:cNvPr id="4971" name="圖片 4970" descr="http://www.cns11643.gov.tw/cgi-bin/ttf2png?face=sung&amp;page=10&amp;number=6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10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</xdr:row>
      <xdr:rowOff>0</xdr:rowOff>
    </xdr:from>
    <xdr:to>
      <xdr:col>6</xdr:col>
      <xdr:colOff>609600</xdr:colOff>
      <xdr:row>425</xdr:row>
      <xdr:rowOff>609600</xdr:rowOff>
    </xdr:to>
    <xdr:pic>
      <xdr:nvPicPr>
        <xdr:cNvPr id="4972" name="圖片 4971" descr="http://www.cns11643.gov.tw/cgi-bin/ttf2png?face=sung&amp;page=3&amp;number=3E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73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</xdr:row>
      <xdr:rowOff>0</xdr:rowOff>
    </xdr:from>
    <xdr:to>
      <xdr:col>6</xdr:col>
      <xdr:colOff>609600</xdr:colOff>
      <xdr:row>426</xdr:row>
      <xdr:rowOff>609600</xdr:rowOff>
    </xdr:to>
    <xdr:pic>
      <xdr:nvPicPr>
        <xdr:cNvPr id="4973" name="圖片 4972" descr="http://www.cns11643.gov.tw/cgi-bin/ttf2png?face=sung&amp;page=3&amp;number=3E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36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</xdr:row>
      <xdr:rowOff>0</xdr:rowOff>
    </xdr:from>
    <xdr:to>
      <xdr:col>6</xdr:col>
      <xdr:colOff>609600</xdr:colOff>
      <xdr:row>427</xdr:row>
      <xdr:rowOff>609600</xdr:rowOff>
    </xdr:to>
    <xdr:pic>
      <xdr:nvPicPr>
        <xdr:cNvPr id="4974" name="圖片 4973" descr="http://www.cns11643.gov.tw/cgi-bin/ttf2png?face=sung&amp;page=3&amp;number=3E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99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</xdr:row>
      <xdr:rowOff>0</xdr:rowOff>
    </xdr:from>
    <xdr:to>
      <xdr:col>6</xdr:col>
      <xdr:colOff>609600</xdr:colOff>
      <xdr:row>428</xdr:row>
      <xdr:rowOff>609600</xdr:rowOff>
    </xdr:to>
    <xdr:pic>
      <xdr:nvPicPr>
        <xdr:cNvPr id="4975" name="圖片 4974" descr="http://www.cns11643.gov.tw/cgi-bin/ttf2png?face=sung&amp;page=3&amp;number=3E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62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609600</xdr:colOff>
      <xdr:row>429</xdr:row>
      <xdr:rowOff>609600</xdr:rowOff>
    </xdr:to>
    <xdr:pic>
      <xdr:nvPicPr>
        <xdr:cNvPr id="4976" name="圖片 4975" descr="http://www.cns11643.gov.tw/cgi-bin/ttf2png?face=sung&amp;page=3&amp;number=3E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25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</xdr:row>
      <xdr:rowOff>0</xdr:rowOff>
    </xdr:from>
    <xdr:to>
      <xdr:col>6</xdr:col>
      <xdr:colOff>609600</xdr:colOff>
      <xdr:row>430</xdr:row>
      <xdr:rowOff>609600</xdr:rowOff>
    </xdr:to>
    <xdr:pic>
      <xdr:nvPicPr>
        <xdr:cNvPr id="4977" name="圖片 4976" descr="http://www.cns11643.gov.tw/cgi-bin/ttf2png?face=sung&amp;page=3&amp;number=3E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88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</xdr:row>
      <xdr:rowOff>0</xdr:rowOff>
    </xdr:from>
    <xdr:to>
      <xdr:col>6</xdr:col>
      <xdr:colOff>609600</xdr:colOff>
      <xdr:row>431</xdr:row>
      <xdr:rowOff>609600</xdr:rowOff>
    </xdr:to>
    <xdr:pic>
      <xdr:nvPicPr>
        <xdr:cNvPr id="4978" name="圖片 4977" descr="http://www.cns11643.gov.tw/cgi-bin/ttf2png?face=sung&amp;page=3&amp;number=3E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51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6</xdr:col>
      <xdr:colOff>609600</xdr:colOff>
      <xdr:row>432</xdr:row>
      <xdr:rowOff>609600</xdr:rowOff>
    </xdr:to>
    <xdr:pic>
      <xdr:nvPicPr>
        <xdr:cNvPr id="4979" name="圖片 4978" descr="http://www.cns11643.gov.tw/cgi-bin/ttf2png?face=sung&amp;page=3&amp;number=3E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13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</xdr:row>
      <xdr:rowOff>0</xdr:rowOff>
    </xdr:from>
    <xdr:to>
      <xdr:col>6</xdr:col>
      <xdr:colOff>609600</xdr:colOff>
      <xdr:row>433</xdr:row>
      <xdr:rowOff>609600</xdr:rowOff>
    </xdr:to>
    <xdr:pic>
      <xdr:nvPicPr>
        <xdr:cNvPr id="4980" name="圖片 4979" descr="http://www.cns11643.gov.tw/cgi-bin/ttf2png?face=sung&amp;page=3&amp;number=3E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76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</xdr:row>
      <xdr:rowOff>0</xdr:rowOff>
    </xdr:from>
    <xdr:to>
      <xdr:col>6</xdr:col>
      <xdr:colOff>609600</xdr:colOff>
      <xdr:row>435</xdr:row>
      <xdr:rowOff>609600</xdr:rowOff>
    </xdr:to>
    <xdr:pic>
      <xdr:nvPicPr>
        <xdr:cNvPr id="4981" name="圖片 4980" descr="http://www.cns11643.gov.tw/cgi-bin/ttf2png?face=sung&amp;page=3&amp;number=3E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02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</xdr:row>
      <xdr:rowOff>0</xdr:rowOff>
    </xdr:from>
    <xdr:to>
      <xdr:col>6</xdr:col>
      <xdr:colOff>609600</xdr:colOff>
      <xdr:row>436</xdr:row>
      <xdr:rowOff>609600</xdr:rowOff>
    </xdr:to>
    <xdr:pic>
      <xdr:nvPicPr>
        <xdr:cNvPr id="4982" name="圖片 4981" descr="http://www.cns11643.gov.tw/cgi-bin/ttf2png?face=sung&amp;page=3&amp;number=3E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65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</xdr:row>
      <xdr:rowOff>0</xdr:rowOff>
    </xdr:from>
    <xdr:to>
      <xdr:col>6</xdr:col>
      <xdr:colOff>609600</xdr:colOff>
      <xdr:row>437</xdr:row>
      <xdr:rowOff>609600</xdr:rowOff>
    </xdr:to>
    <xdr:pic>
      <xdr:nvPicPr>
        <xdr:cNvPr id="4983" name="圖片 4982" descr="http://www.cns11643.gov.tw/cgi-bin/ttf2png?face=sung&amp;page=3&amp;number=3E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28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</xdr:row>
      <xdr:rowOff>0</xdr:rowOff>
    </xdr:from>
    <xdr:to>
      <xdr:col>6</xdr:col>
      <xdr:colOff>609600</xdr:colOff>
      <xdr:row>438</xdr:row>
      <xdr:rowOff>609600</xdr:rowOff>
    </xdr:to>
    <xdr:pic>
      <xdr:nvPicPr>
        <xdr:cNvPr id="4984" name="圖片 4983" descr="http://www.cns11643.gov.tw/cgi-bin/ttf2png?face=sung&amp;page=4&amp;number=3A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91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609600</xdr:colOff>
      <xdr:row>439</xdr:row>
      <xdr:rowOff>609600</xdr:rowOff>
    </xdr:to>
    <xdr:pic>
      <xdr:nvPicPr>
        <xdr:cNvPr id="4985" name="圖片 4984" descr="http://www.cns11643.gov.tw/cgi-bin/ttf2png?face=sung&amp;page=4&amp;number=3A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53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</xdr:row>
      <xdr:rowOff>0</xdr:rowOff>
    </xdr:from>
    <xdr:to>
      <xdr:col>6</xdr:col>
      <xdr:colOff>609600</xdr:colOff>
      <xdr:row>440</xdr:row>
      <xdr:rowOff>609600</xdr:rowOff>
    </xdr:to>
    <xdr:pic>
      <xdr:nvPicPr>
        <xdr:cNvPr id="4986" name="圖片 4985" descr="http://www.cns11643.gov.tw/cgi-bin/ttf2png?face=sung&amp;page=3&amp;number=3E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16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</xdr:row>
      <xdr:rowOff>0</xdr:rowOff>
    </xdr:from>
    <xdr:to>
      <xdr:col>6</xdr:col>
      <xdr:colOff>609600</xdr:colOff>
      <xdr:row>441</xdr:row>
      <xdr:rowOff>609600</xdr:rowOff>
    </xdr:to>
    <xdr:pic>
      <xdr:nvPicPr>
        <xdr:cNvPr id="4987" name="圖片 4986" descr="http://www.cns11643.gov.tw/cgi-bin/ttf2png?face=sung&amp;page=3&amp;number=3F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79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6</xdr:col>
      <xdr:colOff>609600</xdr:colOff>
      <xdr:row>442</xdr:row>
      <xdr:rowOff>609600</xdr:rowOff>
    </xdr:to>
    <xdr:pic>
      <xdr:nvPicPr>
        <xdr:cNvPr id="4988" name="圖片 4987" descr="http://www.cns11643.gov.tw/cgi-bin/ttf2png?face=sung&amp;page=3&amp;number=3F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42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</xdr:row>
      <xdr:rowOff>0</xdr:rowOff>
    </xdr:from>
    <xdr:to>
      <xdr:col>6</xdr:col>
      <xdr:colOff>609600</xdr:colOff>
      <xdr:row>443</xdr:row>
      <xdr:rowOff>609600</xdr:rowOff>
    </xdr:to>
    <xdr:pic>
      <xdr:nvPicPr>
        <xdr:cNvPr id="4989" name="圖片 4988" descr="http://www.cns11643.gov.tw/cgi-bin/ttf2png?face=sung&amp;page=3&amp;number=3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05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609600</xdr:colOff>
      <xdr:row>444</xdr:row>
      <xdr:rowOff>609600</xdr:rowOff>
    </xdr:to>
    <xdr:pic>
      <xdr:nvPicPr>
        <xdr:cNvPr id="4990" name="圖片 4989" descr="http://www.cns11643.gov.tw/cgi-bin/ttf2png?face=sung&amp;page=3&amp;number=3F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68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</xdr:row>
      <xdr:rowOff>0</xdr:rowOff>
    </xdr:from>
    <xdr:to>
      <xdr:col>6</xdr:col>
      <xdr:colOff>609600</xdr:colOff>
      <xdr:row>445</xdr:row>
      <xdr:rowOff>609600</xdr:rowOff>
    </xdr:to>
    <xdr:pic>
      <xdr:nvPicPr>
        <xdr:cNvPr id="4991" name="圖片 4990" descr="http://www.cns11643.gov.tw/cgi-bin/ttf2png?face=sung&amp;page=3&amp;number=3F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331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</xdr:row>
      <xdr:rowOff>0</xdr:rowOff>
    </xdr:from>
    <xdr:to>
      <xdr:col>6</xdr:col>
      <xdr:colOff>609600</xdr:colOff>
      <xdr:row>446</xdr:row>
      <xdr:rowOff>609600</xdr:rowOff>
    </xdr:to>
    <xdr:pic>
      <xdr:nvPicPr>
        <xdr:cNvPr id="4992" name="圖片 4991" descr="http://www.cns11643.gov.tw/cgi-bin/ttf2png?face=sung&amp;page=4&amp;number=3B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394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</xdr:row>
      <xdr:rowOff>0</xdr:rowOff>
    </xdr:from>
    <xdr:to>
      <xdr:col>6</xdr:col>
      <xdr:colOff>609600</xdr:colOff>
      <xdr:row>447</xdr:row>
      <xdr:rowOff>609600</xdr:rowOff>
    </xdr:to>
    <xdr:pic>
      <xdr:nvPicPr>
        <xdr:cNvPr id="4993" name="圖片 4992" descr="http://www.cns11643.gov.tw/cgi-bin/ttf2png?face=sung&amp;page=4&amp;number=3B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456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</xdr:row>
      <xdr:rowOff>0</xdr:rowOff>
    </xdr:from>
    <xdr:to>
      <xdr:col>6</xdr:col>
      <xdr:colOff>609600</xdr:colOff>
      <xdr:row>448</xdr:row>
      <xdr:rowOff>609600</xdr:rowOff>
    </xdr:to>
    <xdr:pic>
      <xdr:nvPicPr>
        <xdr:cNvPr id="4994" name="圖片 4993" descr="http://www.cns11643.gov.tw/cgi-bin/ttf2png?face=sung&amp;page=3&amp;number=3F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19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609600</xdr:colOff>
      <xdr:row>449</xdr:row>
      <xdr:rowOff>609600</xdr:rowOff>
    </xdr:to>
    <xdr:pic>
      <xdr:nvPicPr>
        <xdr:cNvPr id="4995" name="圖片 4994" descr="http://www.cns11643.gov.tw/cgi-bin/ttf2png?face=sung&amp;page=3&amp;number=3F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82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</xdr:row>
      <xdr:rowOff>0</xdr:rowOff>
    </xdr:from>
    <xdr:to>
      <xdr:col>6</xdr:col>
      <xdr:colOff>609600</xdr:colOff>
      <xdr:row>450</xdr:row>
      <xdr:rowOff>609600</xdr:rowOff>
    </xdr:to>
    <xdr:pic>
      <xdr:nvPicPr>
        <xdr:cNvPr id="4996" name="圖片 4995" descr="http://www.cns11643.gov.tw/cgi-bin/ttf2png?face=sung&amp;page=3&amp;number=3F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645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451</xdr:row>
      <xdr:rowOff>0</xdr:rowOff>
    </xdr:from>
    <xdr:to>
      <xdr:col>6</xdr:col>
      <xdr:colOff>609600</xdr:colOff>
      <xdr:row>451</xdr:row>
      <xdr:rowOff>609600</xdr:rowOff>
    </xdr:to>
    <xdr:pic>
      <xdr:nvPicPr>
        <xdr:cNvPr id="4997" name="圖片 4996" descr="http://www.cns11643.gov.tw/cgi-bin/ttf2png?face=sung&amp;page=3&amp;number=40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708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452</xdr:row>
      <xdr:rowOff>0</xdr:rowOff>
    </xdr:from>
    <xdr:to>
      <xdr:col>6</xdr:col>
      <xdr:colOff>609600</xdr:colOff>
      <xdr:row>452</xdr:row>
      <xdr:rowOff>609600</xdr:rowOff>
    </xdr:to>
    <xdr:pic>
      <xdr:nvPicPr>
        <xdr:cNvPr id="4998" name="圖片 4997" descr="http://www.cns11643.gov.tw/cgi-bin/ttf2png?face=sung&amp;page=3&amp;number=40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771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453</xdr:row>
      <xdr:rowOff>0</xdr:rowOff>
    </xdr:from>
    <xdr:to>
      <xdr:col>6</xdr:col>
      <xdr:colOff>609600</xdr:colOff>
      <xdr:row>453</xdr:row>
      <xdr:rowOff>609600</xdr:rowOff>
    </xdr:to>
    <xdr:pic>
      <xdr:nvPicPr>
        <xdr:cNvPr id="4999" name="圖片 4998" descr="http://www.cns11643.gov.tw/cgi-bin/ttf2png?face=sung&amp;page=3&amp;number=40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834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609600</xdr:colOff>
      <xdr:row>454</xdr:row>
      <xdr:rowOff>609600</xdr:rowOff>
    </xdr:to>
    <xdr:pic>
      <xdr:nvPicPr>
        <xdr:cNvPr id="5000" name="圖片 4999" descr="http://www.cns11643.gov.tw/cgi-bin/ttf2png?face=sung&amp;page=3&amp;number=40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896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455</xdr:row>
      <xdr:rowOff>0</xdr:rowOff>
    </xdr:from>
    <xdr:to>
      <xdr:col>6</xdr:col>
      <xdr:colOff>609600</xdr:colOff>
      <xdr:row>455</xdr:row>
      <xdr:rowOff>609600</xdr:rowOff>
    </xdr:to>
    <xdr:pic>
      <xdr:nvPicPr>
        <xdr:cNvPr id="5001" name="圖片 5000" descr="http://www.cns11643.gov.tw/cgi-bin/ttf2png?face=sung&amp;page=3&amp;number=40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959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456</xdr:row>
      <xdr:rowOff>0</xdr:rowOff>
    </xdr:from>
    <xdr:to>
      <xdr:col>6</xdr:col>
      <xdr:colOff>609600</xdr:colOff>
      <xdr:row>456</xdr:row>
      <xdr:rowOff>609600</xdr:rowOff>
    </xdr:to>
    <xdr:pic>
      <xdr:nvPicPr>
        <xdr:cNvPr id="5002" name="圖片 5001" descr="http://www.cns11643.gov.tw/cgi-bin/ttf2png?face=sung&amp;page=3&amp;number=40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022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457</xdr:row>
      <xdr:rowOff>0</xdr:rowOff>
    </xdr:from>
    <xdr:to>
      <xdr:col>6</xdr:col>
      <xdr:colOff>609600</xdr:colOff>
      <xdr:row>457</xdr:row>
      <xdr:rowOff>609600</xdr:rowOff>
    </xdr:to>
    <xdr:pic>
      <xdr:nvPicPr>
        <xdr:cNvPr id="5003" name="圖片 5002" descr="http://www.cns11643.gov.tw/cgi-bin/ttf2png?face=sung&amp;page=3&amp;number=40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085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458</xdr:row>
      <xdr:rowOff>0</xdr:rowOff>
    </xdr:from>
    <xdr:to>
      <xdr:col>6</xdr:col>
      <xdr:colOff>609600</xdr:colOff>
      <xdr:row>458</xdr:row>
      <xdr:rowOff>609600</xdr:rowOff>
    </xdr:to>
    <xdr:pic>
      <xdr:nvPicPr>
        <xdr:cNvPr id="5004" name="圖片 5003" descr="http://www.cns11643.gov.tw/cgi-bin/ttf2png?face=sung&amp;page=3&amp;number=40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148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459</xdr:row>
      <xdr:rowOff>0</xdr:rowOff>
    </xdr:from>
    <xdr:to>
      <xdr:col>6</xdr:col>
      <xdr:colOff>609600</xdr:colOff>
      <xdr:row>459</xdr:row>
      <xdr:rowOff>609600</xdr:rowOff>
    </xdr:to>
    <xdr:pic>
      <xdr:nvPicPr>
        <xdr:cNvPr id="5005" name="圖片 5004" descr="http://www.cns11643.gov.tw/cgi-bin/ttf2png?face=sung&amp;page=3&amp;number=40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211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460</xdr:row>
      <xdr:rowOff>0</xdr:rowOff>
    </xdr:from>
    <xdr:to>
      <xdr:col>6</xdr:col>
      <xdr:colOff>609600</xdr:colOff>
      <xdr:row>460</xdr:row>
      <xdr:rowOff>609600</xdr:rowOff>
    </xdr:to>
    <xdr:pic>
      <xdr:nvPicPr>
        <xdr:cNvPr id="5006" name="圖片 5005" descr="http://www.cns11643.gov.tw/cgi-bin/ttf2png?face=sung&amp;page=3&amp;number=40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274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461</xdr:row>
      <xdr:rowOff>0</xdr:rowOff>
    </xdr:from>
    <xdr:to>
      <xdr:col>6</xdr:col>
      <xdr:colOff>609600</xdr:colOff>
      <xdr:row>461</xdr:row>
      <xdr:rowOff>609600</xdr:rowOff>
    </xdr:to>
    <xdr:pic>
      <xdr:nvPicPr>
        <xdr:cNvPr id="5007" name="圖片 5006" descr="http://www.cns11643.gov.tw/cgi-bin/ttf2png?face=sung&amp;page=3&amp;number=40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337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609600</xdr:colOff>
      <xdr:row>462</xdr:row>
      <xdr:rowOff>609600</xdr:rowOff>
    </xdr:to>
    <xdr:pic>
      <xdr:nvPicPr>
        <xdr:cNvPr id="5008" name="圖片 5007" descr="http://www.cns11643.gov.tw/cgi-bin/ttf2png?face=sung&amp;page=3&amp;number=40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399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463</xdr:row>
      <xdr:rowOff>0</xdr:rowOff>
    </xdr:from>
    <xdr:to>
      <xdr:col>6</xdr:col>
      <xdr:colOff>609600</xdr:colOff>
      <xdr:row>463</xdr:row>
      <xdr:rowOff>609600</xdr:rowOff>
    </xdr:to>
    <xdr:pic>
      <xdr:nvPicPr>
        <xdr:cNvPr id="5009" name="圖片 5008" descr="http://www.cns11643.gov.tw/cgi-bin/ttf2png?face=sung&amp;page=3&amp;number=40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462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464</xdr:row>
      <xdr:rowOff>0</xdr:rowOff>
    </xdr:from>
    <xdr:to>
      <xdr:col>6</xdr:col>
      <xdr:colOff>609600</xdr:colOff>
      <xdr:row>464</xdr:row>
      <xdr:rowOff>609600</xdr:rowOff>
    </xdr:to>
    <xdr:pic>
      <xdr:nvPicPr>
        <xdr:cNvPr id="5010" name="圖片 5009" descr="http://www.cns11643.gov.tw/cgi-bin/ttf2png?face=sung&amp;page=3&amp;number=40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525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465</xdr:row>
      <xdr:rowOff>0</xdr:rowOff>
    </xdr:from>
    <xdr:to>
      <xdr:col>6</xdr:col>
      <xdr:colOff>609600</xdr:colOff>
      <xdr:row>465</xdr:row>
      <xdr:rowOff>609600</xdr:rowOff>
    </xdr:to>
    <xdr:pic>
      <xdr:nvPicPr>
        <xdr:cNvPr id="5011" name="圖片 5010" descr="http://www.cns11643.gov.tw/cgi-bin/ttf2png?face=sung&amp;page=3&amp;number=40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588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466</xdr:row>
      <xdr:rowOff>0</xdr:rowOff>
    </xdr:from>
    <xdr:to>
      <xdr:col>6</xdr:col>
      <xdr:colOff>609600</xdr:colOff>
      <xdr:row>466</xdr:row>
      <xdr:rowOff>609600</xdr:rowOff>
    </xdr:to>
    <xdr:pic>
      <xdr:nvPicPr>
        <xdr:cNvPr id="5012" name="圖片 5011" descr="http://www.cns11643.gov.tw/cgi-bin/ttf2png?face=sung&amp;page=3&amp;number=40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651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609600</xdr:colOff>
      <xdr:row>467</xdr:row>
      <xdr:rowOff>609600</xdr:rowOff>
    </xdr:to>
    <xdr:pic>
      <xdr:nvPicPr>
        <xdr:cNvPr id="5013" name="圖片 5012" descr="http://www.cns11643.gov.tw/cgi-bin/ttf2png?face=sung&amp;page=3&amp;number=40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714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468</xdr:row>
      <xdr:rowOff>0</xdr:rowOff>
    </xdr:from>
    <xdr:to>
      <xdr:col>6</xdr:col>
      <xdr:colOff>609600</xdr:colOff>
      <xdr:row>468</xdr:row>
      <xdr:rowOff>609600</xdr:rowOff>
    </xdr:to>
    <xdr:pic>
      <xdr:nvPicPr>
        <xdr:cNvPr id="5014" name="圖片 5013" descr="http://www.cns11643.gov.tw/cgi-bin/ttf2png?face=sung&amp;page=3&amp;number=40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777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469</xdr:row>
      <xdr:rowOff>0</xdr:rowOff>
    </xdr:from>
    <xdr:to>
      <xdr:col>6</xdr:col>
      <xdr:colOff>609600</xdr:colOff>
      <xdr:row>469</xdr:row>
      <xdr:rowOff>609600</xdr:rowOff>
    </xdr:to>
    <xdr:pic>
      <xdr:nvPicPr>
        <xdr:cNvPr id="5015" name="圖片 5014" descr="http://www.cns11643.gov.tw/cgi-bin/ttf2png?face=sung&amp;page=4&amp;number=3C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839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470</xdr:row>
      <xdr:rowOff>0</xdr:rowOff>
    </xdr:from>
    <xdr:to>
      <xdr:col>6</xdr:col>
      <xdr:colOff>609600</xdr:colOff>
      <xdr:row>470</xdr:row>
      <xdr:rowOff>609600</xdr:rowOff>
    </xdr:to>
    <xdr:pic>
      <xdr:nvPicPr>
        <xdr:cNvPr id="5016" name="圖片 5015" descr="http://www.cns11643.gov.tw/cgi-bin/ttf2png?face=sung&amp;page=3&amp;number=40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902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471</xdr:row>
      <xdr:rowOff>0</xdr:rowOff>
    </xdr:from>
    <xdr:to>
      <xdr:col>6</xdr:col>
      <xdr:colOff>609600</xdr:colOff>
      <xdr:row>471</xdr:row>
      <xdr:rowOff>609600</xdr:rowOff>
    </xdr:to>
    <xdr:pic>
      <xdr:nvPicPr>
        <xdr:cNvPr id="5017" name="圖片 5016" descr="http://www.cns11643.gov.tw/cgi-bin/ttf2png?face=sung&amp;page=3&amp;number=4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965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609600</xdr:colOff>
      <xdr:row>472</xdr:row>
      <xdr:rowOff>609600</xdr:rowOff>
    </xdr:to>
    <xdr:pic>
      <xdr:nvPicPr>
        <xdr:cNvPr id="5018" name="圖片 5017" descr="http://www.cns11643.gov.tw/cgi-bin/ttf2png?face=sung&amp;page=4&amp;number=3D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028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473</xdr:row>
      <xdr:rowOff>0</xdr:rowOff>
    </xdr:from>
    <xdr:to>
      <xdr:col>6</xdr:col>
      <xdr:colOff>609600</xdr:colOff>
      <xdr:row>473</xdr:row>
      <xdr:rowOff>609600</xdr:rowOff>
    </xdr:to>
    <xdr:pic>
      <xdr:nvPicPr>
        <xdr:cNvPr id="5019" name="圖片 5018" descr="http://www.cns11643.gov.tw/cgi-bin/ttf2png?face=sung&amp;page=3&amp;number=4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091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474</xdr:row>
      <xdr:rowOff>0</xdr:rowOff>
    </xdr:from>
    <xdr:to>
      <xdr:col>6</xdr:col>
      <xdr:colOff>609600</xdr:colOff>
      <xdr:row>474</xdr:row>
      <xdr:rowOff>609600</xdr:rowOff>
    </xdr:to>
    <xdr:pic>
      <xdr:nvPicPr>
        <xdr:cNvPr id="5020" name="圖片 5019" descr="http://www.cns11643.gov.tw/cgi-bin/ttf2png?face=sung&amp;page=3&amp;number=41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154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475</xdr:row>
      <xdr:rowOff>0</xdr:rowOff>
    </xdr:from>
    <xdr:to>
      <xdr:col>6</xdr:col>
      <xdr:colOff>609600</xdr:colOff>
      <xdr:row>475</xdr:row>
      <xdr:rowOff>609600</xdr:rowOff>
    </xdr:to>
    <xdr:pic>
      <xdr:nvPicPr>
        <xdr:cNvPr id="5021" name="圖片 5020" descr="http://www.cns11643.gov.tw/cgi-bin/ttf2png?face=sung&amp;page=3&amp;number=41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217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6</xdr:col>
      <xdr:colOff>609600</xdr:colOff>
      <xdr:row>476</xdr:row>
      <xdr:rowOff>609600</xdr:rowOff>
    </xdr:to>
    <xdr:pic>
      <xdr:nvPicPr>
        <xdr:cNvPr id="5022" name="圖片 5021" descr="http://www.cns11643.gov.tw/cgi-bin/ttf2png?face=sung&amp;page=3&amp;number=41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279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609600</xdr:colOff>
      <xdr:row>477</xdr:row>
      <xdr:rowOff>609600</xdr:rowOff>
    </xdr:to>
    <xdr:pic>
      <xdr:nvPicPr>
        <xdr:cNvPr id="5023" name="圖片 5022" descr="http://www.cns11643.gov.tw/cgi-bin/ttf2png?face=sung&amp;page=3&amp;number=41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342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478</xdr:row>
      <xdr:rowOff>0</xdr:rowOff>
    </xdr:from>
    <xdr:to>
      <xdr:col>6</xdr:col>
      <xdr:colOff>609600</xdr:colOff>
      <xdr:row>478</xdr:row>
      <xdr:rowOff>609600</xdr:rowOff>
    </xdr:to>
    <xdr:pic>
      <xdr:nvPicPr>
        <xdr:cNvPr id="5024" name="圖片 5023" descr="http://www.cns11643.gov.tw/cgi-bin/ttf2png?face=sung&amp;page=3&amp;number=41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405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479</xdr:row>
      <xdr:rowOff>0</xdr:rowOff>
    </xdr:from>
    <xdr:to>
      <xdr:col>6</xdr:col>
      <xdr:colOff>609600</xdr:colOff>
      <xdr:row>479</xdr:row>
      <xdr:rowOff>609600</xdr:rowOff>
    </xdr:to>
    <xdr:pic>
      <xdr:nvPicPr>
        <xdr:cNvPr id="5025" name="圖片 5024" descr="http://www.cns11643.gov.tw/cgi-bin/ttf2png?face=sung&amp;page=3&amp;number=41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468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480</xdr:row>
      <xdr:rowOff>0</xdr:rowOff>
    </xdr:from>
    <xdr:to>
      <xdr:col>6</xdr:col>
      <xdr:colOff>609600</xdr:colOff>
      <xdr:row>480</xdr:row>
      <xdr:rowOff>609600</xdr:rowOff>
    </xdr:to>
    <xdr:pic>
      <xdr:nvPicPr>
        <xdr:cNvPr id="5026" name="圖片 5025" descr="http://www.cns11643.gov.tw/cgi-bin/ttf2png?face=sung&amp;page=3&amp;number=41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531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481</xdr:row>
      <xdr:rowOff>0</xdr:rowOff>
    </xdr:from>
    <xdr:to>
      <xdr:col>6</xdr:col>
      <xdr:colOff>609600</xdr:colOff>
      <xdr:row>481</xdr:row>
      <xdr:rowOff>609600</xdr:rowOff>
    </xdr:to>
    <xdr:pic>
      <xdr:nvPicPr>
        <xdr:cNvPr id="5027" name="圖片 5026" descr="http://www.cns11643.gov.tw/cgi-bin/ttf2png?face=sung&amp;page=3&amp;number=41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594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609600</xdr:colOff>
      <xdr:row>482</xdr:row>
      <xdr:rowOff>609600</xdr:rowOff>
    </xdr:to>
    <xdr:pic>
      <xdr:nvPicPr>
        <xdr:cNvPr id="5028" name="圖片 5027" descr="http://www.cns11643.gov.tw/cgi-bin/ttf2png?face=sung&amp;page=3&amp;number=42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657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483</xdr:row>
      <xdr:rowOff>0</xdr:rowOff>
    </xdr:from>
    <xdr:to>
      <xdr:col>6</xdr:col>
      <xdr:colOff>609600</xdr:colOff>
      <xdr:row>483</xdr:row>
      <xdr:rowOff>609600</xdr:rowOff>
    </xdr:to>
    <xdr:pic>
      <xdr:nvPicPr>
        <xdr:cNvPr id="5029" name="圖片 5028" descr="http://www.cns11643.gov.tw/cgi-bin/ttf2png?face=sung&amp;page=3&amp;number=42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720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484</xdr:row>
      <xdr:rowOff>0</xdr:rowOff>
    </xdr:from>
    <xdr:to>
      <xdr:col>6</xdr:col>
      <xdr:colOff>609600</xdr:colOff>
      <xdr:row>484</xdr:row>
      <xdr:rowOff>609600</xdr:rowOff>
    </xdr:to>
    <xdr:pic>
      <xdr:nvPicPr>
        <xdr:cNvPr id="5030" name="圖片 5029" descr="http://www.cns11643.gov.tw/cgi-bin/ttf2png?face=sung&amp;page=3&amp;number=42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782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485</xdr:row>
      <xdr:rowOff>0</xdr:rowOff>
    </xdr:from>
    <xdr:to>
      <xdr:col>6</xdr:col>
      <xdr:colOff>609600</xdr:colOff>
      <xdr:row>485</xdr:row>
      <xdr:rowOff>609600</xdr:rowOff>
    </xdr:to>
    <xdr:pic>
      <xdr:nvPicPr>
        <xdr:cNvPr id="5031" name="圖片 5030" descr="http://www.cns11643.gov.tw/cgi-bin/ttf2png?face=sung&amp;page=3&amp;number=42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845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486</xdr:row>
      <xdr:rowOff>0</xdr:rowOff>
    </xdr:from>
    <xdr:to>
      <xdr:col>6</xdr:col>
      <xdr:colOff>609600</xdr:colOff>
      <xdr:row>486</xdr:row>
      <xdr:rowOff>609600</xdr:rowOff>
    </xdr:to>
    <xdr:pic>
      <xdr:nvPicPr>
        <xdr:cNvPr id="5032" name="圖片 5031" descr="http://www.cns11643.gov.tw/cgi-bin/ttf2png?face=sung&amp;page=3&amp;number=42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908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609600</xdr:colOff>
      <xdr:row>487</xdr:row>
      <xdr:rowOff>609600</xdr:rowOff>
    </xdr:to>
    <xdr:pic>
      <xdr:nvPicPr>
        <xdr:cNvPr id="5033" name="圖片 5032" descr="http://www.cns11643.gov.tw/cgi-bin/ttf2png?face=sung&amp;page=3&amp;number=42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971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6</xdr:col>
      <xdr:colOff>609600</xdr:colOff>
      <xdr:row>488</xdr:row>
      <xdr:rowOff>609600</xdr:rowOff>
    </xdr:to>
    <xdr:pic>
      <xdr:nvPicPr>
        <xdr:cNvPr id="5034" name="圖片 5033" descr="http://www.cns11643.gov.tw/cgi-bin/ttf2png?face=sung&amp;page=3&amp;number=42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034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489</xdr:row>
      <xdr:rowOff>0</xdr:rowOff>
    </xdr:from>
    <xdr:to>
      <xdr:col>6</xdr:col>
      <xdr:colOff>609600</xdr:colOff>
      <xdr:row>489</xdr:row>
      <xdr:rowOff>609600</xdr:rowOff>
    </xdr:to>
    <xdr:pic>
      <xdr:nvPicPr>
        <xdr:cNvPr id="5035" name="圖片 5034" descr="http://www.cns11643.gov.tw/cgi-bin/ttf2png?face=sung&amp;page=3&amp;number=42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097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490</xdr:row>
      <xdr:rowOff>0</xdr:rowOff>
    </xdr:from>
    <xdr:to>
      <xdr:col>6</xdr:col>
      <xdr:colOff>609600</xdr:colOff>
      <xdr:row>490</xdr:row>
      <xdr:rowOff>609600</xdr:rowOff>
    </xdr:to>
    <xdr:pic>
      <xdr:nvPicPr>
        <xdr:cNvPr id="5036" name="圖片 5035" descr="http://www.cns11643.gov.tw/cgi-bin/ttf2png?face=sung&amp;page=4&amp;number=3E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160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491</xdr:row>
      <xdr:rowOff>0</xdr:rowOff>
    </xdr:from>
    <xdr:to>
      <xdr:col>6</xdr:col>
      <xdr:colOff>609600</xdr:colOff>
      <xdr:row>491</xdr:row>
      <xdr:rowOff>609600</xdr:rowOff>
    </xdr:to>
    <xdr:pic>
      <xdr:nvPicPr>
        <xdr:cNvPr id="5037" name="圖片 5036" descr="http://www.cns11643.gov.tw/cgi-bin/ttf2png?face=sung&amp;page=3&amp;number=42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222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492</xdr:row>
      <xdr:rowOff>0</xdr:rowOff>
    </xdr:from>
    <xdr:to>
      <xdr:col>6</xdr:col>
      <xdr:colOff>609600</xdr:colOff>
      <xdr:row>492</xdr:row>
      <xdr:rowOff>609600</xdr:rowOff>
    </xdr:to>
    <xdr:pic>
      <xdr:nvPicPr>
        <xdr:cNvPr id="5038" name="圖片 5037" descr="http://www.cns11643.gov.tw/cgi-bin/ttf2png?face=sung&amp;page=3&amp;number=42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285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493</xdr:row>
      <xdr:rowOff>0</xdr:rowOff>
    </xdr:from>
    <xdr:to>
      <xdr:col>6</xdr:col>
      <xdr:colOff>609600</xdr:colOff>
      <xdr:row>493</xdr:row>
      <xdr:rowOff>609600</xdr:rowOff>
    </xdr:to>
    <xdr:pic>
      <xdr:nvPicPr>
        <xdr:cNvPr id="5039" name="圖片 5038" descr="http://www.cns11643.gov.tw/cgi-bin/ttf2png?face=sung&amp;page=3&amp;number=42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348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494</xdr:row>
      <xdr:rowOff>0</xdr:rowOff>
    </xdr:from>
    <xdr:to>
      <xdr:col>6</xdr:col>
      <xdr:colOff>609600</xdr:colOff>
      <xdr:row>494</xdr:row>
      <xdr:rowOff>609600</xdr:rowOff>
    </xdr:to>
    <xdr:pic>
      <xdr:nvPicPr>
        <xdr:cNvPr id="5040" name="圖片 5039" descr="http://www.cns11643.gov.tw/cgi-bin/ttf2png?face=sung&amp;page=3&amp;number=42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411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609600</xdr:colOff>
      <xdr:row>495</xdr:row>
      <xdr:rowOff>609600</xdr:rowOff>
    </xdr:to>
    <xdr:pic>
      <xdr:nvPicPr>
        <xdr:cNvPr id="5041" name="圖片 5040" descr="http://www.cns11643.gov.tw/cgi-bin/ttf2png?face=sung&amp;page=3&amp;number=42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474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496</xdr:row>
      <xdr:rowOff>0</xdr:rowOff>
    </xdr:from>
    <xdr:to>
      <xdr:col>6</xdr:col>
      <xdr:colOff>609600</xdr:colOff>
      <xdr:row>496</xdr:row>
      <xdr:rowOff>609600</xdr:rowOff>
    </xdr:to>
    <xdr:pic>
      <xdr:nvPicPr>
        <xdr:cNvPr id="5042" name="圖片 5041" descr="http://www.cns11643.gov.tw/cgi-bin/ttf2png?face=sung&amp;page=3&amp;number=42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537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497</xdr:row>
      <xdr:rowOff>0</xdr:rowOff>
    </xdr:from>
    <xdr:to>
      <xdr:col>6</xdr:col>
      <xdr:colOff>609600</xdr:colOff>
      <xdr:row>497</xdr:row>
      <xdr:rowOff>609600</xdr:rowOff>
    </xdr:to>
    <xdr:pic>
      <xdr:nvPicPr>
        <xdr:cNvPr id="5043" name="圖片 5042" descr="http://www.cns11643.gov.tw/cgi-bin/ttf2png?face=sung&amp;page=3&amp;number=43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600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498</xdr:row>
      <xdr:rowOff>0</xdr:rowOff>
    </xdr:from>
    <xdr:to>
      <xdr:col>6</xdr:col>
      <xdr:colOff>609600</xdr:colOff>
      <xdr:row>498</xdr:row>
      <xdr:rowOff>609600</xdr:rowOff>
    </xdr:to>
    <xdr:pic>
      <xdr:nvPicPr>
        <xdr:cNvPr id="5044" name="圖片 5043" descr="http://www.cns11643.gov.tw/cgi-bin/ttf2png?face=sung&amp;page=3&amp;number=36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663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499</xdr:row>
      <xdr:rowOff>0</xdr:rowOff>
    </xdr:from>
    <xdr:to>
      <xdr:col>6</xdr:col>
      <xdr:colOff>609600</xdr:colOff>
      <xdr:row>499</xdr:row>
      <xdr:rowOff>609600</xdr:rowOff>
    </xdr:to>
    <xdr:pic>
      <xdr:nvPicPr>
        <xdr:cNvPr id="5045" name="圖片 5044" descr="http://www.cns11643.gov.tw/cgi-bin/ttf2png?face=sung&amp;page=3&amp;number=43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725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609600</xdr:colOff>
      <xdr:row>500</xdr:row>
      <xdr:rowOff>609600</xdr:rowOff>
    </xdr:to>
    <xdr:pic>
      <xdr:nvPicPr>
        <xdr:cNvPr id="5046" name="圖片 5045" descr="http://www.cns11643.gov.tw/cgi-bin/ttf2png?face=sung&amp;page=3&amp;number=43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788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501</xdr:row>
      <xdr:rowOff>0</xdr:rowOff>
    </xdr:from>
    <xdr:to>
      <xdr:col>6</xdr:col>
      <xdr:colOff>609600</xdr:colOff>
      <xdr:row>501</xdr:row>
      <xdr:rowOff>609600</xdr:rowOff>
    </xdr:to>
    <xdr:pic>
      <xdr:nvPicPr>
        <xdr:cNvPr id="5047" name="圖片 5046" descr="http://www.cns11643.gov.tw/cgi-bin/ttf2png?face=sung&amp;page=3&amp;number=43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851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502</xdr:row>
      <xdr:rowOff>0</xdr:rowOff>
    </xdr:from>
    <xdr:to>
      <xdr:col>6</xdr:col>
      <xdr:colOff>609600</xdr:colOff>
      <xdr:row>502</xdr:row>
      <xdr:rowOff>609600</xdr:rowOff>
    </xdr:to>
    <xdr:pic>
      <xdr:nvPicPr>
        <xdr:cNvPr id="5048" name="圖片 5047" descr="http://www.cns11643.gov.tw/cgi-bin/ttf2png?face=sung&amp;page=3&amp;number=43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914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503</xdr:row>
      <xdr:rowOff>0</xdr:rowOff>
    </xdr:from>
    <xdr:to>
      <xdr:col>6</xdr:col>
      <xdr:colOff>609600</xdr:colOff>
      <xdr:row>503</xdr:row>
      <xdr:rowOff>609600</xdr:rowOff>
    </xdr:to>
    <xdr:pic>
      <xdr:nvPicPr>
        <xdr:cNvPr id="5049" name="圖片 5048" descr="http://www.cns11643.gov.tw/cgi-bin/ttf2png?face=sung&amp;page=3&amp;number=43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1977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504</xdr:row>
      <xdr:rowOff>0</xdr:rowOff>
    </xdr:from>
    <xdr:to>
      <xdr:col>6</xdr:col>
      <xdr:colOff>609600</xdr:colOff>
      <xdr:row>504</xdr:row>
      <xdr:rowOff>609600</xdr:rowOff>
    </xdr:to>
    <xdr:pic>
      <xdr:nvPicPr>
        <xdr:cNvPr id="5050" name="圖片 5049" descr="http://www.cns11643.gov.tw/cgi-bin/ttf2png?face=sung&amp;page=3&amp;number=43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040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609600</xdr:colOff>
      <xdr:row>505</xdr:row>
      <xdr:rowOff>609600</xdr:rowOff>
    </xdr:to>
    <xdr:pic>
      <xdr:nvPicPr>
        <xdr:cNvPr id="5051" name="圖片 5050" descr="http://www.cns11643.gov.tw/cgi-bin/ttf2png?face=sung&amp;page=3&amp;number=43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103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506</xdr:row>
      <xdr:rowOff>0</xdr:rowOff>
    </xdr:from>
    <xdr:to>
      <xdr:col>6</xdr:col>
      <xdr:colOff>609600</xdr:colOff>
      <xdr:row>506</xdr:row>
      <xdr:rowOff>609600</xdr:rowOff>
    </xdr:to>
    <xdr:pic>
      <xdr:nvPicPr>
        <xdr:cNvPr id="5052" name="圖片 5051" descr="http://www.cns11643.gov.tw/cgi-bin/ttf2png?face=sung&amp;page=3&amp;number=43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165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507</xdr:row>
      <xdr:rowOff>0</xdr:rowOff>
    </xdr:from>
    <xdr:to>
      <xdr:col>6</xdr:col>
      <xdr:colOff>609600</xdr:colOff>
      <xdr:row>507</xdr:row>
      <xdr:rowOff>609600</xdr:rowOff>
    </xdr:to>
    <xdr:pic>
      <xdr:nvPicPr>
        <xdr:cNvPr id="5053" name="圖片 5052" descr="http://www.cns11643.gov.tw/cgi-bin/ttf2png?face=sung&amp;page=3&amp;number=44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228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508</xdr:row>
      <xdr:rowOff>0</xdr:rowOff>
    </xdr:from>
    <xdr:to>
      <xdr:col>6</xdr:col>
      <xdr:colOff>609600</xdr:colOff>
      <xdr:row>508</xdr:row>
      <xdr:rowOff>609600</xdr:rowOff>
    </xdr:to>
    <xdr:pic>
      <xdr:nvPicPr>
        <xdr:cNvPr id="5054" name="圖片 5053" descr="http://www.cns11643.gov.tw/cgi-bin/ttf2png?face=sung&amp;page=3&amp;number=44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291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509</xdr:row>
      <xdr:rowOff>0</xdr:rowOff>
    </xdr:from>
    <xdr:to>
      <xdr:col>6</xdr:col>
      <xdr:colOff>609600</xdr:colOff>
      <xdr:row>509</xdr:row>
      <xdr:rowOff>609600</xdr:rowOff>
    </xdr:to>
    <xdr:pic>
      <xdr:nvPicPr>
        <xdr:cNvPr id="5055" name="圖片 5054" descr="http://www.cns11643.gov.tw/cgi-bin/ttf2png?face=sung&amp;page=3&amp;number=44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354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609600</xdr:colOff>
      <xdr:row>510</xdr:row>
      <xdr:rowOff>609600</xdr:rowOff>
    </xdr:to>
    <xdr:pic>
      <xdr:nvPicPr>
        <xdr:cNvPr id="5056" name="圖片 5055" descr="http://www.cns11643.gov.tw/cgi-bin/ttf2png?face=sung&amp;page=3&amp;number=44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417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511</xdr:row>
      <xdr:rowOff>0</xdr:rowOff>
    </xdr:from>
    <xdr:to>
      <xdr:col>6</xdr:col>
      <xdr:colOff>609600</xdr:colOff>
      <xdr:row>511</xdr:row>
      <xdr:rowOff>609600</xdr:rowOff>
    </xdr:to>
    <xdr:pic>
      <xdr:nvPicPr>
        <xdr:cNvPr id="5057" name="圖片 5056" descr="http://www.cns11643.gov.tw/cgi-bin/ttf2png?face=sung&amp;page=3&amp;number=44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480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512</xdr:row>
      <xdr:rowOff>0</xdr:rowOff>
    </xdr:from>
    <xdr:to>
      <xdr:col>6</xdr:col>
      <xdr:colOff>609600</xdr:colOff>
      <xdr:row>512</xdr:row>
      <xdr:rowOff>609600</xdr:rowOff>
    </xdr:to>
    <xdr:pic>
      <xdr:nvPicPr>
        <xdr:cNvPr id="5058" name="圖片 5057" descr="http://www.cns11643.gov.tw/cgi-bin/ttf2png?face=sung&amp;page=4&amp;number=40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543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513</xdr:row>
      <xdr:rowOff>0</xdr:rowOff>
    </xdr:from>
    <xdr:to>
      <xdr:col>6</xdr:col>
      <xdr:colOff>609600</xdr:colOff>
      <xdr:row>513</xdr:row>
      <xdr:rowOff>609600</xdr:rowOff>
    </xdr:to>
    <xdr:pic>
      <xdr:nvPicPr>
        <xdr:cNvPr id="5059" name="圖片 5058" descr="http://www.cns11643.gov.tw/cgi-bin/ttf2png?face=sung&amp;page=3&amp;number=49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605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514</xdr:row>
      <xdr:rowOff>0</xdr:rowOff>
    </xdr:from>
    <xdr:to>
      <xdr:col>6</xdr:col>
      <xdr:colOff>609600</xdr:colOff>
      <xdr:row>514</xdr:row>
      <xdr:rowOff>609600</xdr:rowOff>
    </xdr:to>
    <xdr:pic>
      <xdr:nvPicPr>
        <xdr:cNvPr id="5060" name="圖片 5059" descr="http://www.cns11643.gov.tw/cgi-bin/ttf2png?face=sung&amp;page=3&amp;number=44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668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609600</xdr:colOff>
      <xdr:row>515</xdr:row>
      <xdr:rowOff>609600</xdr:rowOff>
    </xdr:to>
    <xdr:pic>
      <xdr:nvPicPr>
        <xdr:cNvPr id="5061" name="圖片 5060" descr="http://www.cns11643.gov.tw/cgi-bin/ttf2png?face=sung&amp;page=3&amp;number=44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731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516</xdr:row>
      <xdr:rowOff>0</xdr:rowOff>
    </xdr:from>
    <xdr:to>
      <xdr:col>6</xdr:col>
      <xdr:colOff>609600</xdr:colOff>
      <xdr:row>516</xdr:row>
      <xdr:rowOff>609600</xdr:rowOff>
    </xdr:to>
    <xdr:pic>
      <xdr:nvPicPr>
        <xdr:cNvPr id="5062" name="圖片 5061" descr="http://www.cns11643.gov.tw/cgi-bin/ttf2png?face=sung&amp;page=3&amp;number=44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794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517</xdr:row>
      <xdr:rowOff>0</xdr:rowOff>
    </xdr:from>
    <xdr:to>
      <xdr:col>6</xdr:col>
      <xdr:colOff>609600</xdr:colOff>
      <xdr:row>517</xdr:row>
      <xdr:rowOff>609600</xdr:rowOff>
    </xdr:to>
    <xdr:pic>
      <xdr:nvPicPr>
        <xdr:cNvPr id="5063" name="圖片 5062" descr="http://www.cns11643.gov.tw/cgi-bin/ttf2png?face=sung&amp;page=3&amp;number=44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857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518</xdr:row>
      <xdr:rowOff>0</xdr:rowOff>
    </xdr:from>
    <xdr:to>
      <xdr:col>6</xdr:col>
      <xdr:colOff>609600</xdr:colOff>
      <xdr:row>518</xdr:row>
      <xdr:rowOff>609600</xdr:rowOff>
    </xdr:to>
    <xdr:pic>
      <xdr:nvPicPr>
        <xdr:cNvPr id="5064" name="圖片 5063" descr="http://www.cns11643.gov.tw/cgi-bin/ttf2png?face=sung&amp;page=3&amp;number=44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920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519</xdr:row>
      <xdr:rowOff>0</xdr:rowOff>
    </xdr:from>
    <xdr:to>
      <xdr:col>6</xdr:col>
      <xdr:colOff>609600</xdr:colOff>
      <xdr:row>519</xdr:row>
      <xdr:rowOff>609600</xdr:rowOff>
    </xdr:to>
    <xdr:pic>
      <xdr:nvPicPr>
        <xdr:cNvPr id="5065" name="圖片 5064" descr="http://www.cns11643.gov.tw/cgi-bin/ttf2png?face=sung&amp;page=3&amp;number=44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2983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609600</xdr:colOff>
      <xdr:row>520</xdr:row>
      <xdr:rowOff>609600</xdr:rowOff>
    </xdr:to>
    <xdr:pic>
      <xdr:nvPicPr>
        <xdr:cNvPr id="5066" name="圖片 5065" descr="http://www.cns11643.gov.tw/cgi-bin/ttf2png?face=sung&amp;page=3&amp;number=44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046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521</xdr:row>
      <xdr:rowOff>0</xdr:rowOff>
    </xdr:from>
    <xdr:to>
      <xdr:col>6</xdr:col>
      <xdr:colOff>609600</xdr:colOff>
      <xdr:row>521</xdr:row>
      <xdr:rowOff>609600</xdr:rowOff>
    </xdr:to>
    <xdr:pic>
      <xdr:nvPicPr>
        <xdr:cNvPr id="5067" name="圖片 5066" descr="http://www.cns11643.gov.tw/cgi-bin/ttf2png?face=sung&amp;page=3&amp;number=45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108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522</xdr:row>
      <xdr:rowOff>0</xdr:rowOff>
    </xdr:from>
    <xdr:to>
      <xdr:col>6</xdr:col>
      <xdr:colOff>609600</xdr:colOff>
      <xdr:row>522</xdr:row>
      <xdr:rowOff>609600</xdr:rowOff>
    </xdr:to>
    <xdr:pic>
      <xdr:nvPicPr>
        <xdr:cNvPr id="5068" name="圖片 5067" descr="http://www.cns11643.gov.tw/cgi-bin/ttf2png?face=sung&amp;page=3&amp;number=45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171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523</xdr:row>
      <xdr:rowOff>0</xdr:rowOff>
    </xdr:from>
    <xdr:to>
      <xdr:col>6</xdr:col>
      <xdr:colOff>609600</xdr:colOff>
      <xdr:row>523</xdr:row>
      <xdr:rowOff>609600</xdr:rowOff>
    </xdr:to>
    <xdr:pic>
      <xdr:nvPicPr>
        <xdr:cNvPr id="5069" name="圖片 5068" descr="http://www.cns11643.gov.tw/cgi-bin/ttf2png?face=sung&amp;page=3&amp;number=45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234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524</xdr:row>
      <xdr:rowOff>0</xdr:rowOff>
    </xdr:from>
    <xdr:to>
      <xdr:col>6</xdr:col>
      <xdr:colOff>609600</xdr:colOff>
      <xdr:row>524</xdr:row>
      <xdr:rowOff>609600</xdr:rowOff>
    </xdr:to>
    <xdr:pic>
      <xdr:nvPicPr>
        <xdr:cNvPr id="5070" name="圖片 5069" descr="http://www.cns11643.gov.tw/cgi-bin/ttf2png?face=sung&amp;page=3&amp;number=45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297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525</xdr:row>
      <xdr:rowOff>0</xdr:rowOff>
    </xdr:from>
    <xdr:to>
      <xdr:col>6</xdr:col>
      <xdr:colOff>609600</xdr:colOff>
      <xdr:row>525</xdr:row>
      <xdr:rowOff>609600</xdr:rowOff>
    </xdr:to>
    <xdr:pic>
      <xdr:nvPicPr>
        <xdr:cNvPr id="5071" name="圖片 5070" descr="http://www.cns11643.gov.tw/cgi-bin/ttf2png?face=sung&amp;page=3&amp;number=4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360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526</xdr:row>
      <xdr:rowOff>0</xdr:rowOff>
    </xdr:from>
    <xdr:to>
      <xdr:col>6</xdr:col>
      <xdr:colOff>609600</xdr:colOff>
      <xdr:row>526</xdr:row>
      <xdr:rowOff>609600</xdr:rowOff>
    </xdr:to>
    <xdr:pic>
      <xdr:nvPicPr>
        <xdr:cNvPr id="5072" name="圖片 5071" descr="http://www.cns11643.gov.tw/cgi-bin/ttf2png?face=sung&amp;page=3&amp;number=4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423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527</xdr:row>
      <xdr:rowOff>0</xdr:rowOff>
    </xdr:from>
    <xdr:to>
      <xdr:col>6</xdr:col>
      <xdr:colOff>609600</xdr:colOff>
      <xdr:row>527</xdr:row>
      <xdr:rowOff>609600</xdr:rowOff>
    </xdr:to>
    <xdr:pic>
      <xdr:nvPicPr>
        <xdr:cNvPr id="5073" name="圖片 5072" descr="http://www.cns11643.gov.tw/cgi-bin/ttf2png?face=sung&amp;page=3&amp;number=45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486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528</xdr:row>
      <xdr:rowOff>0</xdr:rowOff>
    </xdr:from>
    <xdr:to>
      <xdr:col>6</xdr:col>
      <xdr:colOff>609600</xdr:colOff>
      <xdr:row>528</xdr:row>
      <xdr:rowOff>609600</xdr:rowOff>
    </xdr:to>
    <xdr:pic>
      <xdr:nvPicPr>
        <xdr:cNvPr id="5074" name="圖片 5073" descr="http://www.cns11643.gov.tw/cgi-bin/ttf2png?face=sung&amp;page=3&amp;number=45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548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529</xdr:row>
      <xdr:rowOff>0</xdr:rowOff>
    </xdr:from>
    <xdr:to>
      <xdr:col>6</xdr:col>
      <xdr:colOff>609600</xdr:colOff>
      <xdr:row>529</xdr:row>
      <xdr:rowOff>609600</xdr:rowOff>
    </xdr:to>
    <xdr:pic>
      <xdr:nvPicPr>
        <xdr:cNvPr id="5075" name="圖片 5074" descr="http://www.cns11643.gov.tw/cgi-bin/ttf2png?face=sung&amp;page=3&amp;number=45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611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530</xdr:row>
      <xdr:rowOff>0</xdr:rowOff>
    </xdr:from>
    <xdr:to>
      <xdr:col>6</xdr:col>
      <xdr:colOff>609600</xdr:colOff>
      <xdr:row>530</xdr:row>
      <xdr:rowOff>609600</xdr:rowOff>
    </xdr:to>
    <xdr:pic>
      <xdr:nvPicPr>
        <xdr:cNvPr id="5076" name="圖片 5075" descr="http://www.cns11643.gov.tw/cgi-bin/ttf2png?face=sung&amp;page=3&amp;number=45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674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6</xdr:col>
      <xdr:colOff>609600</xdr:colOff>
      <xdr:row>531</xdr:row>
      <xdr:rowOff>609600</xdr:rowOff>
    </xdr:to>
    <xdr:pic>
      <xdr:nvPicPr>
        <xdr:cNvPr id="5077" name="圖片 5076" descr="http://www.cns11643.gov.tw/cgi-bin/ttf2png?face=sung&amp;page=3&amp;number=45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737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532</xdr:row>
      <xdr:rowOff>0</xdr:rowOff>
    </xdr:from>
    <xdr:to>
      <xdr:col>6</xdr:col>
      <xdr:colOff>609600</xdr:colOff>
      <xdr:row>532</xdr:row>
      <xdr:rowOff>609600</xdr:rowOff>
    </xdr:to>
    <xdr:pic>
      <xdr:nvPicPr>
        <xdr:cNvPr id="5078" name="圖片 5077" descr="http://www.cns11643.gov.tw/cgi-bin/ttf2png?face=sung&amp;page=3&amp;number=45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800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533</xdr:row>
      <xdr:rowOff>0</xdr:rowOff>
    </xdr:from>
    <xdr:to>
      <xdr:col>6</xdr:col>
      <xdr:colOff>609600</xdr:colOff>
      <xdr:row>533</xdr:row>
      <xdr:rowOff>609600</xdr:rowOff>
    </xdr:to>
    <xdr:pic>
      <xdr:nvPicPr>
        <xdr:cNvPr id="5079" name="圖片 5078" descr="http://www.cns11643.gov.tw/cgi-bin/ttf2png?face=sung&amp;page=3&amp;number=45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863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534</xdr:row>
      <xdr:rowOff>0</xdr:rowOff>
    </xdr:from>
    <xdr:to>
      <xdr:col>6</xdr:col>
      <xdr:colOff>609600</xdr:colOff>
      <xdr:row>534</xdr:row>
      <xdr:rowOff>609600</xdr:rowOff>
    </xdr:to>
    <xdr:pic>
      <xdr:nvPicPr>
        <xdr:cNvPr id="5080" name="圖片 5079" descr="http://www.cns11643.gov.tw/cgi-bin/ttf2png?face=sung&amp;page=3&amp;number=45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926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609600</xdr:colOff>
      <xdr:row>535</xdr:row>
      <xdr:rowOff>609600</xdr:rowOff>
    </xdr:to>
    <xdr:pic>
      <xdr:nvPicPr>
        <xdr:cNvPr id="5081" name="圖片 5080" descr="http://www.cns11643.gov.tw/cgi-bin/ttf2png?face=sung&amp;page=3&amp;number=45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3989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536</xdr:row>
      <xdr:rowOff>0</xdr:rowOff>
    </xdr:from>
    <xdr:to>
      <xdr:col>6</xdr:col>
      <xdr:colOff>609600</xdr:colOff>
      <xdr:row>536</xdr:row>
      <xdr:rowOff>609600</xdr:rowOff>
    </xdr:to>
    <xdr:pic>
      <xdr:nvPicPr>
        <xdr:cNvPr id="5082" name="圖片 5081" descr="http://www.cns11643.gov.tw/cgi-bin/ttf2png?face=sung&amp;page=3&amp;number=45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051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537</xdr:row>
      <xdr:rowOff>0</xdr:rowOff>
    </xdr:from>
    <xdr:to>
      <xdr:col>6</xdr:col>
      <xdr:colOff>609600</xdr:colOff>
      <xdr:row>537</xdr:row>
      <xdr:rowOff>609600</xdr:rowOff>
    </xdr:to>
    <xdr:pic>
      <xdr:nvPicPr>
        <xdr:cNvPr id="5083" name="圖片 5082" descr="http://www.cns11643.gov.tw/cgi-bin/ttf2png?face=sung&amp;page=3&amp;number=45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114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538</xdr:row>
      <xdr:rowOff>0</xdr:rowOff>
    </xdr:from>
    <xdr:to>
      <xdr:col>6</xdr:col>
      <xdr:colOff>609600</xdr:colOff>
      <xdr:row>538</xdr:row>
      <xdr:rowOff>609600</xdr:rowOff>
    </xdr:to>
    <xdr:pic>
      <xdr:nvPicPr>
        <xdr:cNvPr id="5084" name="圖片 5083" descr="http://www.cns11643.gov.tw/cgi-bin/ttf2png?face=sung&amp;page=3&amp;number=4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177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539</xdr:row>
      <xdr:rowOff>0</xdr:rowOff>
    </xdr:from>
    <xdr:to>
      <xdr:col>6</xdr:col>
      <xdr:colOff>609600</xdr:colOff>
      <xdr:row>539</xdr:row>
      <xdr:rowOff>609600</xdr:rowOff>
    </xdr:to>
    <xdr:pic>
      <xdr:nvPicPr>
        <xdr:cNvPr id="5085" name="圖片 5084" descr="http://www.cns11643.gov.tw/cgi-bin/ttf2png?face=sung&amp;page=3&amp;number=45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240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540</xdr:row>
      <xdr:rowOff>0</xdr:rowOff>
    </xdr:from>
    <xdr:to>
      <xdr:col>6</xdr:col>
      <xdr:colOff>609600</xdr:colOff>
      <xdr:row>540</xdr:row>
      <xdr:rowOff>609600</xdr:rowOff>
    </xdr:to>
    <xdr:pic>
      <xdr:nvPicPr>
        <xdr:cNvPr id="5086" name="圖片 5085" descr="http://www.cns11643.gov.tw/cgi-bin/ttf2png?face=sung&amp;page=3&amp;number=45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303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541</xdr:row>
      <xdr:rowOff>0</xdr:rowOff>
    </xdr:from>
    <xdr:to>
      <xdr:col>6</xdr:col>
      <xdr:colOff>609600</xdr:colOff>
      <xdr:row>541</xdr:row>
      <xdr:rowOff>609600</xdr:rowOff>
    </xdr:to>
    <xdr:pic>
      <xdr:nvPicPr>
        <xdr:cNvPr id="5087" name="圖片 5086" descr="http://www.cns11643.gov.tw/cgi-bin/ttf2png?face=sung&amp;page=3&amp;number=46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366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542</xdr:row>
      <xdr:rowOff>0</xdr:rowOff>
    </xdr:from>
    <xdr:to>
      <xdr:col>6</xdr:col>
      <xdr:colOff>609600</xdr:colOff>
      <xdr:row>542</xdr:row>
      <xdr:rowOff>609600</xdr:rowOff>
    </xdr:to>
    <xdr:pic>
      <xdr:nvPicPr>
        <xdr:cNvPr id="5088" name="圖片 5087" descr="http://www.cns11643.gov.tw/cgi-bin/ttf2png?face=sung&amp;page=3&amp;number=46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429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543</xdr:row>
      <xdr:rowOff>0</xdr:rowOff>
    </xdr:from>
    <xdr:to>
      <xdr:col>6</xdr:col>
      <xdr:colOff>609600</xdr:colOff>
      <xdr:row>543</xdr:row>
      <xdr:rowOff>609600</xdr:rowOff>
    </xdr:to>
    <xdr:pic>
      <xdr:nvPicPr>
        <xdr:cNvPr id="5089" name="圖片 5088" descr="http://www.cns11643.gov.tw/cgi-bin/ttf2png?face=sung&amp;page=3&amp;number=46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491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544</xdr:row>
      <xdr:rowOff>0</xdr:rowOff>
    </xdr:from>
    <xdr:to>
      <xdr:col>6</xdr:col>
      <xdr:colOff>609600</xdr:colOff>
      <xdr:row>544</xdr:row>
      <xdr:rowOff>609600</xdr:rowOff>
    </xdr:to>
    <xdr:pic>
      <xdr:nvPicPr>
        <xdr:cNvPr id="5090" name="圖片 5089" descr="http://www.cns11643.gov.tw/cgi-bin/ttf2png?face=sung&amp;page=3&amp;number=4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554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545</xdr:row>
      <xdr:rowOff>0</xdr:rowOff>
    </xdr:from>
    <xdr:to>
      <xdr:col>6</xdr:col>
      <xdr:colOff>609600</xdr:colOff>
      <xdr:row>545</xdr:row>
      <xdr:rowOff>609600</xdr:rowOff>
    </xdr:to>
    <xdr:pic>
      <xdr:nvPicPr>
        <xdr:cNvPr id="5091" name="圖片 5090" descr="http://www.cns11643.gov.tw/cgi-bin/ttf2png?face=sung&amp;page=3&amp;number=46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617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546</xdr:row>
      <xdr:rowOff>0</xdr:rowOff>
    </xdr:from>
    <xdr:to>
      <xdr:col>6</xdr:col>
      <xdr:colOff>609600</xdr:colOff>
      <xdr:row>546</xdr:row>
      <xdr:rowOff>609600</xdr:rowOff>
    </xdr:to>
    <xdr:pic>
      <xdr:nvPicPr>
        <xdr:cNvPr id="5092" name="圖片 5091" descr="http://www.cns11643.gov.tw/cgi-bin/ttf2png?face=sung&amp;page=3&amp;number=46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680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6</xdr:col>
      <xdr:colOff>609600</xdr:colOff>
      <xdr:row>547</xdr:row>
      <xdr:rowOff>609600</xdr:rowOff>
    </xdr:to>
    <xdr:pic>
      <xdr:nvPicPr>
        <xdr:cNvPr id="5093" name="圖片 5092" descr="http://www.cns11643.gov.tw/cgi-bin/ttf2png?face=sung&amp;page=3&amp;number=46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743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548</xdr:row>
      <xdr:rowOff>0</xdr:rowOff>
    </xdr:from>
    <xdr:to>
      <xdr:col>6</xdr:col>
      <xdr:colOff>609600</xdr:colOff>
      <xdr:row>548</xdr:row>
      <xdr:rowOff>609600</xdr:rowOff>
    </xdr:to>
    <xdr:pic>
      <xdr:nvPicPr>
        <xdr:cNvPr id="5094" name="圖片 5093" descr="http://www.cns11643.gov.tw/cgi-bin/ttf2png?face=sung&amp;page=3&amp;number=4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806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549</xdr:row>
      <xdr:rowOff>0</xdr:rowOff>
    </xdr:from>
    <xdr:to>
      <xdr:col>6</xdr:col>
      <xdr:colOff>609600</xdr:colOff>
      <xdr:row>549</xdr:row>
      <xdr:rowOff>609600</xdr:rowOff>
    </xdr:to>
    <xdr:pic>
      <xdr:nvPicPr>
        <xdr:cNvPr id="5095" name="圖片 5094" descr="http://www.cns11643.gov.tw/cgi-bin/ttf2png?face=sung&amp;page=3&amp;number=46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869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550</xdr:row>
      <xdr:rowOff>0</xdr:rowOff>
    </xdr:from>
    <xdr:to>
      <xdr:col>6</xdr:col>
      <xdr:colOff>609600</xdr:colOff>
      <xdr:row>550</xdr:row>
      <xdr:rowOff>609600</xdr:rowOff>
    </xdr:to>
    <xdr:pic>
      <xdr:nvPicPr>
        <xdr:cNvPr id="5096" name="圖片 5095" descr="http://www.cns11643.gov.tw/cgi-bin/ttf2png?face=sung&amp;page=3&amp;number=46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931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551</xdr:row>
      <xdr:rowOff>0</xdr:rowOff>
    </xdr:from>
    <xdr:to>
      <xdr:col>6</xdr:col>
      <xdr:colOff>609600</xdr:colOff>
      <xdr:row>551</xdr:row>
      <xdr:rowOff>609600</xdr:rowOff>
    </xdr:to>
    <xdr:pic>
      <xdr:nvPicPr>
        <xdr:cNvPr id="5097" name="圖片 5096" descr="http://www.cns11643.gov.tw/cgi-bin/ttf2png?face=sung&amp;page=3&amp;number=46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4994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552</xdr:row>
      <xdr:rowOff>0</xdr:rowOff>
    </xdr:from>
    <xdr:to>
      <xdr:col>6</xdr:col>
      <xdr:colOff>609600</xdr:colOff>
      <xdr:row>552</xdr:row>
      <xdr:rowOff>609600</xdr:rowOff>
    </xdr:to>
    <xdr:pic>
      <xdr:nvPicPr>
        <xdr:cNvPr id="5098" name="圖片 5097" descr="http://www.cns11643.gov.tw/cgi-bin/ttf2png?face=sung&amp;page=3&amp;number=46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057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553</xdr:row>
      <xdr:rowOff>0</xdr:rowOff>
    </xdr:from>
    <xdr:to>
      <xdr:col>6</xdr:col>
      <xdr:colOff>609600</xdr:colOff>
      <xdr:row>553</xdr:row>
      <xdr:rowOff>609600</xdr:rowOff>
    </xdr:to>
    <xdr:pic>
      <xdr:nvPicPr>
        <xdr:cNvPr id="5099" name="圖片 5098" descr="http://www.cns11643.gov.tw/cgi-bin/ttf2png?face=sung&amp;page=3&amp;number=4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120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554</xdr:row>
      <xdr:rowOff>0</xdr:rowOff>
    </xdr:from>
    <xdr:to>
      <xdr:col>6</xdr:col>
      <xdr:colOff>609600</xdr:colOff>
      <xdr:row>554</xdr:row>
      <xdr:rowOff>609600</xdr:rowOff>
    </xdr:to>
    <xdr:pic>
      <xdr:nvPicPr>
        <xdr:cNvPr id="5100" name="圖片 5099" descr="http://www.cns11643.gov.tw/cgi-bin/ttf2png?face=sung&amp;page=3&amp;number=46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183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555</xdr:row>
      <xdr:rowOff>0</xdr:rowOff>
    </xdr:from>
    <xdr:to>
      <xdr:col>6</xdr:col>
      <xdr:colOff>609600</xdr:colOff>
      <xdr:row>555</xdr:row>
      <xdr:rowOff>609600</xdr:rowOff>
    </xdr:to>
    <xdr:pic>
      <xdr:nvPicPr>
        <xdr:cNvPr id="5101" name="圖片 5100" descr="http://www.cns11643.gov.tw/cgi-bin/ttf2png?face=sung&amp;page=3&amp;number=47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246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609600</xdr:colOff>
      <xdr:row>556</xdr:row>
      <xdr:rowOff>609600</xdr:rowOff>
    </xdr:to>
    <xdr:pic>
      <xdr:nvPicPr>
        <xdr:cNvPr id="5102" name="圖片 5101" descr="http://www.cns11643.gov.tw/cgi-bin/ttf2png?face=sung&amp;page=3&amp;number=47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309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557</xdr:row>
      <xdr:rowOff>0</xdr:rowOff>
    </xdr:from>
    <xdr:to>
      <xdr:col>6</xdr:col>
      <xdr:colOff>609600</xdr:colOff>
      <xdr:row>557</xdr:row>
      <xdr:rowOff>609600</xdr:rowOff>
    </xdr:to>
    <xdr:pic>
      <xdr:nvPicPr>
        <xdr:cNvPr id="5103" name="圖片 5102" descr="http://www.cns11643.gov.tw/cgi-bin/ttf2png?face=sung&amp;page=3&amp;number=47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372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558</xdr:row>
      <xdr:rowOff>0</xdr:rowOff>
    </xdr:from>
    <xdr:to>
      <xdr:col>6</xdr:col>
      <xdr:colOff>609600</xdr:colOff>
      <xdr:row>558</xdr:row>
      <xdr:rowOff>609600</xdr:rowOff>
    </xdr:to>
    <xdr:pic>
      <xdr:nvPicPr>
        <xdr:cNvPr id="5104" name="圖片 5103" descr="http://www.cns11643.gov.tw/cgi-bin/ttf2png?face=sung&amp;page=3&amp;number=47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434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559</xdr:row>
      <xdr:rowOff>0</xdr:rowOff>
    </xdr:from>
    <xdr:to>
      <xdr:col>6</xdr:col>
      <xdr:colOff>609600</xdr:colOff>
      <xdr:row>559</xdr:row>
      <xdr:rowOff>609600</xdr:rowOff>
    </xdr:to>
    <xdr:pic>
      <xdr:nvPicPr>
        <xdr:cNvPr id="5105" name="圖片 5104" descr="http://www.cns11643.gov.tw/cgi-bin/ttf2png?face=sung&amp;page=3&amp;number=47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497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560</xdr:row>
      <xdr:rowOff>0</xdr:rowOff>
    </xdr:from>
    <xdr:to>
      <xdr:col>6</xdr:col>
      <xdr:colOff>609600</xdr:colOff>
      <xdr:row>560</xdr:row>
      <xdr:rowOff>609600</xdr:rowOff>
    </xdr:to>
    <xdr:pic>
      <xdr:nvPicPr>
        <xdr:cNvPr id="5106" name="圖片 5105" descr="http://www.cns11643.gov.tw/cgi-bin/ttf2png?face=sung&amp;page=3&amp;number=47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560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609600</xdr:colOff>
      <xdr:row>561</xdr:row>
      <xdr:rowOff>609600</xdr:rowOff>
    </xdr:to>
    <xdr:pic>
      <xdr:nvPicPr>
        <xdr:cNvPr id="5107" name="圖片 5106" descr="http://www.cns11643.gov.tw/cgi-bin/ttf2png?face=sung&amp;page=3&amp;number=47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623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562</xdr:row>
      <xdr:rowOff>0</xdr:rowOff>
    </xdr:from>
    <xdr:to>
      <xdr:col>6</xdr:col>
      <xdr:colOff>609600</xdr:colOff>
      <xdr:row>562</xdr:row>
      <xdr:rowOff>609600</xdr:rowOff>
    </xdr:to>
    <xdr:pic>
      <xdr:nvPicPr>
        <xdr:cNvPr id="5108" name="圖片 5107" descr="http://www.cns11643.gov.tw/cgi-bin/ttf2png?face=sung&amp;page=3&amp;number=47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686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563</xdr:row>
      <xdr:rowOff>0</xdr:rowOff>
    </xdr:from>
    <xdr:to>
      <xdr:col>6</xdr:col>
      <xdr:colOff>609600</xdr:colOff>
      <xdr:row>563</xdr:row>
      <xdr:rowOff>609600</xdr:rowOff>
    </xdr:to>
    <xdr:pic>
      <xdr:nvPicPr>
        <xdr:cNvPr id="5109" name="圖片 5108" descr="http://www.cns11643.gov.tw/cgi-bin/ttf2png?face=sung&amp;page=3&amp;number=47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749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564</xdr:row>
      <xdr:rowOff>0</xdr:rowOff>
    </xdr:from>
    <xdr:to>
      <xdr:col>6</xdr:col>
      <xdr:colOff>609600</xdr:colOff>
      <xdr:row>564</xdr:row>
      <xdr:rowOff>609600</xdr:rowOff>
    </xdr:to>
    <xdr:pic>
      <xdr:nvPicPr>
        <xdr:cNvPr id="5110" name="圖片 5109" descr="http://www.cns11643.gov.tw/cgi-bin/ttf2png?face=sung&amp;page=3&amp;number=47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812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565</xdr:row>
      <xdr:rowOff>0</xdr:rowOff>
    </xdr:from>
    <xdr:to>
      <xdr:col>6</xdr:col>
      <xdr:colOff>609600</xdr:colOff>
      <xdr:row>565</xdr:row>
      <xdr:rowOff>609600</xdr:rowOff>
    </xdr:to>
    <xdr:pic>
      <xdr:nvPicPr>
        <xdr:cNvPr id="5111" name="圖片 5110" descr="http://www.cns11643.gov.tw/cgi-bin/ttf2png?face=sung&amp;page=3&amp;number=48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874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609600</xdr:colOff>
      <xdr:row>566</xdr:row>
      <xdr:rowOff>609600</xdr:rowOff>
    </xdr:to>
    <xdr:pic>
      <xdr:nvPicPr>
        <xdr:cNvPr id="5112" name="圖片 5111" descr="http://www.cns11643.gov.tw/cgi-bin/ttf2png?face=sung&amp;page=3&amp;number=48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5937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567</xdr:row>
      <xdr:rowOff>0</xdr:rowOff>
    </xdr:from>
    <xdr:to>
      <xdr:col>6</xdr:col>
      <xdr:colOff>609600</xdr:colOff>
      <xdr:row>567</xdr:row>
      <xdr:rowOff>609600</xdr:rowOff>
    </xdr:to>
    <xdr:pic>
      <xdr:nvPicPr>
        <xdr:cNvPr id="5113" name="圖片 5112" descr="http://www.cns11643.gov.tw/cgi-bin/ttf2png?face=sung&amp;page=3&amp;number=48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000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568</xdr:row>
      <xdr:rowOff>0</xdr:rowOff>
    </xdr:from>
    <xdr:to>
      <xdr:col>6</xdr:col>
      <xdr:colOff>609600</xdr:colOff>
      <xdr:row>568</xdr:row>
      <xdr:rowOff>609600</xdr:rowOff>
    </xdr:to>
    <xdr:pic>
      <xdr:nvPicPr>
        <xdr:cNvPr id="5114" name="圖片 5113" descr="http://www.cns11643.gov.tw/cgi-bin/ttf2png?face=sung&amp;page=3&amp;number=48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063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569</xdr:row>
      <xdr:rowOff>0</xdr:rowOff>
    </xdr:from>
    <xdr:to>
      <xdr:col>6</xdr:col>
      <xdr:colOff>609600</xdr:colOff>
      <xdr:row>569</xdr:row>
      <xdr:rowOff>609600</xdr:rowOff>
    </xdr:to>
    <xdr:pic>
      <xdr:nvPicPr>
        <xdr:cNvPr id="5115" name="圖片 5114" descr="http://www.cns11643.gov.tw/cgi-bin/ttf2png?face=sung&amp;page=3&amp;number=48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126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570</xdr:row>
      <xdr:rowOff>0</xdr:rowOff>
    </xdr:from>
    <xdr:to>
      <xdr:col>6</xdr:col>
      <xdr:colOff>609600</xdr:colOff>
      <xdr:row>570</xdr:row>
      <xdr:rowOff>609600</xdr:rowOff>
    </xdr:to>
    <xdr:pic>
      <xdr:nvPicPr>
        <xdr:cNvPr id="5116" name="圖片 5115" descr="http://www.cns11643.gov.tw/cgi-bin/ttf2png?face=sung&amp;page=3&amp;number=48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189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609600</xdr:colOff>
      <xdr:row>571</xdr:row>
      <xdr:rowOff>609600</xdr:rowOff>
    </xdr:to>
    <xdr:pic>
      <xdr:nvPicPr>
        <xdr:cNvPr id="5117" name="圖片 5116" descr="http://www.cns11643.gov.tw/cgi-bin/ttf2png?face=sung&amp;page=3&amp;number=48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252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572</xdr:row>
      <xdr:rowOff>0</xdr:rowOff>
    </xdr:from>
    <xdr:to>
      <xdr:col>6</xdr:col>
      <xdr:colOff>609600</xdr:colOff>
      <xdr:row>572</xdr:row>
      <xdr:rowOff>609600</xdr:rowOff>
    </xdr:to>
    <xdr:pic>
      <xdr:nvPicPr>
        <xdr:cNvPr id="5118" name="圖片 5117" descr="http://www.cns11643.gov.tw/cgi-bin/ttf2png?face=sung&amp;page=3&amp;number=48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315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573</xdr:row>
      <xdr:rowOff>0</xdr:rowOff>
    </xdr:from>
    <xdr:to>
      <xdr:col>6</xdr:col>
      <xdr:colOff>609600</xdr:colOff>
      <xdr:row>573</xdr:row>
      <xdr:rowOff>609600</xdr:rowOff>
    </xdr:to>
    <xdr:pic>
      <xdr:nvPicPr>
        <xdr:cNvPr id="5119" name="圖片 5118" descr="http://www.cns11643.gov.tw/cgi-bin/ttf2png?face=sung&amp;page=3&amp;number=48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377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574</xdr:row>
      <xdr:rowOff>0</xdr:rowOff>
    </xdr:from>
    <xdr:to>
      <xdr:col>6</xdr:col>
      <xdr:colOff>609600</xdr:colOff>
      <xdr:row>574</xdr:row>
      <xdr:rowOff>609600</xdr:rowOff>
    </xdr:to>
    <xdr:pic>
      <xdr:nvPicPr>
        <xdr:cNvPr id="5120" name="圖片 5119" descr="http://www.cns11643.gov.tw/cgi-bin/ttf2png?face=sung&amp;page=3&amp;number=48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440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575</xdr:row>
      <xdr:rowOff>0</xdr:rowOff>
    </xdr:from>
    <xdr:to>
      <xdr:col>6</xdr:col>
      <xdr:colOff>609600</xdr:colOff>
      <xdr:row>575</xdr:row>
      <xdr:rowOff>609600</xdr:rowOff>
    </xdr:to>
    <xdr:pic>
      <xdr:nvPicPr>
        <xdr:cNvPr id="5121" name="圖片 5120" descr="http://www.cns11643.gov.tw/cgi-bin/ttf2png?face=sung&amp;page=3&amp;number=48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503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609600</xdr:colOff>
      <xdr:row>576</xdr:row>
      <xdr:rowOff>609600</xdr:rowOff>
    </xdr:to>
    <xdr:pic>
      <xdr:nvPicPr>
        <xdr:cNvPr id="5122" name="圖片 5121" descr="http://www.cns11643.gov.tw/cgi-bin/ttf2png?face=sung&amp;page=3&amp;number=48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566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6</xdr:col>
      <xdr:colOff>609600</xdr:colOff>
      <xdr:row>577</xdr:row>
      <xdr:rowOff>609600</xdr:rowOff>
    </xdr:to>
    <xdr:pic>
      <xdr:nvPicPr>
        <xdr:cNvPr id="5123" name="圖片 5122" descr="http://www.cns11643.gov.tw/cgi-bin/ttf2png?face=sung&amp;page=3&amp;number=48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629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578</xdr:row>
      <xdr:rowOff>0</xdr:rowOff>
    </xdr:from>
    <xdr:to>
      <xdr:col>6</xdr:col>
      <xdr:colOff>609600</xdr:colOff>
      <xdr:row>578</xdr:row>
      <xdr:rowOff>609600</xdr:rowOff>
    </xdr:to>
    <xdr:pic>
      <xdr:nvPicPr>
        <xdr:cNvPr id="5124" name="圖片 5123" descr="http://www.cns11643.gov.tw/cgi-bin/ttf2png?face=sung&amp;page=3&amp;number=49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692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579</xdr:row>
      <xdr:rowOff>0</xdr:rowOff>
    </xdr:from>
    <xdr:to>
      <xdr:col>6</xdr:col>
      <xdr:colOff>609600</xdr:colOff>
      <xdr:row>579</xdr:row>
      <xdr:rowOff>609600</xdr:rowOff>
    </xdr:to>
    <xdr:pic>
      <xdr:nvPicPr>
        <xdr:cNvPr id="5125" name="圖片 5124" descr="http://www.cns11643.gov.tw/cgi-bin/ttf2png?face=sung&amp;page=3&amp;number=49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755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580</xdr:row>
      <xdr:rowOff>0</xdr:rowOff>
    </xdr:from>
    <xdr:to>
      <xdr:col>6</xdr:col>
      <xdr:colOff>609600</xdr:colOff>
      <xdr:row>580</xdr:row>
      <xdr:rowOff>609600</xdr:rowOff>
    </xdr:to>
    <xdr:pic>
      <xdr:nvPicPr>
        <xdr:cNvPr id="5126" name="圖片 5125" descr="http://www.cns11643.gov.tw/cgi-bin/ttf2png?face=sung&amp;page=3&amp;number=4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817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581</xdr:row>
      <xdr:rowOff>0</xdr:rowOff>
    </xdr:from>
    <xdr:to>
      <xdr:col>6</xdr:col>
      <xdr:colOff>609600</xdr:colOff>
      <xdr:row>581</xdr:row>
      <xdr:rowOff>609600</xdr:rowOff>
    </xdr:to>
    <xdr:pic>
      <xdr:nvPicPr>
        <xdr:cNvPr id="5127" name="圖片 5126" descr="http://www.cns11643.gov.tw/cgi-bin/ttf2png?face=sung&amp;page=3&amp;number=49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880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582</xdr:row>
      <xdr:rowOff>0</xdr:rowOff>
    </xdr:from>
    <xdr:to>
      <xdr:col>6</xdr:col>
      <xdr:colOff>609600</xdr:colOff>
      <xdr:row>582</xdr:row>
      <xdr:rowOff>609600</xdr:rowOff>
    </xdr:to>
    <xdr:pic>
      <xdr:nvPicPr>
        <xdr:cNvPr id="5128" name="圖片 5127" descr="http://www.cns11643.gov.tw/cgi-bin/ttf2png?face=sung&amp;page=3&amp;number=49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6943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583</xdr:row>
      <xdr:rowOff>0</xdr:rowOff>
    </xdr:from>
    <xdr:to>
      <xdr:col>6</xdr:col>
      <xdr:colOff>609600</xdr:colOff>
      <xdr:row>583</xdr:row>
      <xdr:rowOff>609600</xdr:rowOff>
    </xdr:to>
    <xdr:pic>
      <xdr:nvPicPr>
        <xdr:cNvPr id="5129" name="圖片 5128" descr="http://www.cns11643.gov.tw/cgi-bin/ttf2png?face=sung&amp;page=3&amp;number=49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006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609600</xdr:colOff>
      <xdr:row>584</xdr:row>
      <xdr:rowOff>609600</xdr:rowOff>
    </xdr:to>
    <xdr:pic>
      <xdr:nvPicPr>
        <xdr:cNvPr id="5130" name="圖片 5129" descr="http://www.cns11643.gov.tw/cgi-bin/ttf2png?face=sung&amp;page=3&amp;number=49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069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585</xdr:row>
      <xdr:rowOff>0</xdr:rowOff>
    </xdr:from>
    <xdr:to>
      <xdr:col>6</xdr:col>
      <xdr:colOff>609600</xdr:colOff>
      <xdr:row>585</xdr:row>
      <xdr:rowOff>609600</xdr:rowOff>
    </xdr:to>
    <xdr:pic>
      <xdr:nvPicPr>
        <xdr:cNvPr id="5131" name="圖片 5130" descr="http://www.cns11643.gov.tw/cgi-bin/ttf2png?face=sung&amp;page=6&amp;number=61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132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586</xdr:row>
      <xdr:rowOff>0</xdr:rowOff>
    </xdr:from>
    <xdr:to>
      <xdr:col>6</xdr:col>
      <xdr:colOff>609600</xdr:colOff>
      <xdr:row>586</xdr:row>
      <xdr:rowOff>609600</xdr:rowOff>
    </xdr:to>
    <xdr:pic>
      <xdr:nvPicPr>
        <xdr:cNvPr id="5132" name="圖片 5131" descr="http://www.cns11643.gov.tw/cgi-bin/ttf2png?face=sung&amp;page=3&amp;number=49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195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587</xdr:row>
      <xdr:rowOff>0</xdr:rowOff>
    </xdr:from>
    <xdr:to>
      <xdr:col>6</xdr:col>
      <xdr:colOff>609600</xdr:colOff>
      <xdr:row>587</xdr:row>
      <xdr:rowOff>609600</xdr:rowOff>
    </xdr:to>
    <xdr:pic>
      <xdr:nvPicPr>
        <xdr:cNvPr id="5133" name="圖片 5132" descr="http://www.cns11643.gov.tw/cgi-bin/ttf2png?face=sung&amp;page=3&amp;number=49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257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588</xdr:row>
      <xdr:rowOff>0</xdr:rowOff>
    </xdr:from>
    <xdr:to>
      <xdr:col>6</xdr:col>
      <xdr:colOff>609600</xdr:colOff>
      <xdr:row>588</xdr:row>
      <xdr:rowOff>609600</xdr:rowOff>
    </xdr:to>
    <xdr:pic>
      <xdr:nvPicPr>
        <xdr:cNvPr id="5134" name="圖片 5133" descr="http://www.cns11643.gov.tw/cgi-bin/ttf2png?face=sung&amp;page=3&amp;number=49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320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609600</xdr:colOff>
      <xdr:row>589</xdr:row>
      <xdr:rowOff>609600</xdr:rowOff>
    </xdr:to>
    <xdr:pic>
      <xdr:nvPicPr>
        <xdr:cNvPr id="5135" name="圖片 5134" descr="http://www.cns11643.gov.tw/cgi-bin/ttf2png?face=sung&amp;page=3&amp;number=4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383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590</xdr:row>
      <xdr:rowOff>0</xdr:rowOff>
    </xdr:from>
    <xdr:to>
      <xdr:col>6</xdr:col>
      <xdr:colOff>609600</xdr:colOff>
      <xdr:row>590</xdr:row>
      <xdr:rowOff>609600</xdr:rowOff>
    </xdr:to>
    <xdr:pic>
      <xdr:nvPicPr>
        <xdr:cNvPr id="5136" name="圖片 5135" descr="http://www.cns11643.gov.tw/cgi-bin/ttf2png?face=sung&amp;page=3&amp;number=4A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446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591</xdr:row>
      <xdr:rowOff>0</xdr:rowOff>
    </xdr:from>
    <xdr:to>
      <xdr:col>6</xdr:col>
      <xdr:colOff>609600</xdr:colOff>
      <xdr:row>591</xdr:row>
      <xdr:rowOff>609600</xdr:rowOff>
    </xdr:to>
    <xdr:pic>
      <xdr:nvPicPr>
        <xdr:cNvPr id="5137" name="圖片 5136" descr="http://www.cns11643.gov.tw/cgi-bin/ttf2png?face=sung&amp;page=3&amp;number=4A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509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592</xdr:row>
      <xdr:rowOff>0</xdr:rowOff>
    </xdr:from>
    <xdr:to>
      <xdr:col>6</xdr:col>
      <xdr:colOff>609600</xdr:colOff>
      <xdr:row>592</xdr:row>
      <xdr:rowOff>609600</xdr:rowOff>
    </xdr:to>
    <xdr:pic>
      <xdr:nvPicPr>
        <xdr:cNvPr id="5138" name="圖片 5137" descr="http://www.cns11643.gov.tw/cgi-bin/ttf2png?face=sung&amp;page=3&amp;number=4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572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593</xdr:row>
      <xdr:rowOff>0</xdr:rowOff>
    </xdr:from>
    <xdr:to>
      <xdr:col>6</xdr:col>
      <xdr:colOff>609600</xdr:colOff>
      <xdr:row>593</xdr:row>
      <xdr:rowOff>609600</xdr:rowOff>
    </xdr:to>
    <xdr:pic>
      <xdr:nvPicPr>
        <xdr:cNvPr id="5139" name="圖片 5138" descr="http://www.cns11643.gov.tw/cgi-bin/ttf2png?face=sung&amp;page=3&amp;number=2F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635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609600</xdr:colOff>
      <xdr:row>594</xdr:row>
      <xdr:rowOff>609600</xdr:rowOff>
    </xdr:to>
    <xdr:pic>
      <xdr:nvPicPr>
        <xdr:cNvPr id="5140" name="圖片 5139" descr="http://www.cns11643.gov.tw/cgi-bin/ttf2png?face=sung&amp;page=3&amp;number=4A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698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595</xdr:row>
      <xdr:rowOff>0</xdr:rowOff>
    </xdr:from>
    <xdr:to>
      <xdr:col>6</xdr:col>
      <xdr:colOff>609600</xdr:colOff>
      <xdr:row>595</xdr:row>
      <xdr:rowOff>609600</xdr:rowOff>
    </xdr:to>
    <xdr:pic>
      <xdr:nvPicPr>
        <xdr:cNvPr id="5141" name="圖片 5140" descr="http://www.cns11643.gov.tw/cgi-bin/ttf2png?face=sung&amp;page=3&amp;number=4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760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596</xdr:row>
      <xdr:rowOff>0</xdr:rowOff>
    </xdr:from>
    <xdr:to>
      <xdr:col>6</xdr:col>
      <xdr:colOff>609600</xdr:colOff>
      <xdr:row>596</xdr:row>
      <xdr:rowOff>609600</xdr:rowOff>
    </xdr:to>
    <xdr:pic>
      <xdr:nvPicPr>
        <xdr:cNvPr id="5142" name="圖片 5141" descr="http://www.cns11643.gov.tw/cgi-bin/ttf2png?face=sung&amp;page=3&amp;number=4A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823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597</xdr:row>
      <xdr:rowOff>0</xdr:rowOff>
    </xdr:from>
    <xdr:to>
      <xdr:col>6</xdr:col>
      <xdr:colOff>609600</xdr:colOff>
      <xdr:row>597</xdr:row>
      <xdr:rowOff>609600</xdr:rowOff>
    </xdr:to>
    <xdr:pic>
      <xdr:nvPicPr>
        <xdr:cNvPr id="5143" name="圖片 5142" descr="http://www.cns11643.gov.tw/cgi-bin/ttf2png?face=sung&amp;page=3&amp;number=42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886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598</xdr:row>
      <xdr:rowOff>0</xdr:rowOff>
    </xdr:from>
    <xdr:to>
      <xdr:col>6</xdr:col>
      <xdr:colOff>609600</xdr:colOff>
      <xdr:row>598</xdr:row>
      <xdr:rowOff>609600</xdr:rowOff>
    </xdr:to>
    <xdr:pic>
      <xdr:nvPicPr>
        <xdr:cNvPr id="5144" name="圖片 5143" descr="http://www.cns11643.gov.tw/cgi-bin/ttf2png?face=sung&amp;page=3&amp;number=4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7949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609600</xdr:colOff>
      <xdr:row>599</xdr:row>
      <xdr:rowOff>609600</xdr:rowOff>
    </xdr:to>
    <xdr:pic>
      <xdr:nvPicPr>
        <xdr:cNvPr id="5145" name="圖片 5144" descr="http://www.cns11643.gov.tw/cgi-bin/ttf2png?face=sung&amp;page=3&amp;number=4B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012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600</xdr:row>
      <xdr:rowOff>0</xdr:rowOff>
    </xdr:from>
    <xdr:to>
      <xdr:col>6</xdr:col>
      <xdr:colOff>609600</xdr:colOff>
      <xdr:row>600</xdr:row>
      <xdr:rowOff>609600</xdr:rowOff>
    </xdr:to>
    <xdr:pic>
      <xdr:nvPicPr>
        <xdr:cNvPr id="5146" name="圖片 5145" descr="http://www.cns11643.gov.tw/cgi-bin/ttf2png?face=sung&amp;page=3&amp;number=4B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075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601</xdr:row>
      <xdr:rowOff>0</xdr:rowOff>
    </xdr:from>
    <xdr:to>
      <xdr:col>6</xdr:col>
      <xdr:colOff>609600</xdr:colOff>
      <xdr:row>601</xdr:row>
      <xdr:rowOff>609600</xdr:rowOff>
    </xdr:to>
    <xdr:pic>
      <xdr:nvPicPr>
        <xdr:cNvPr id="5147" name="圖片 5146" descr="http://www.cns11643.gov.tw/cgi-bin/ttf2png?face=sung&amp;page=3&amp;number=4B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138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602</xdr:row>
      <xdr:rowOff>0</xdr:rowOff>
    </xdr:from>
    <xdr:to>
      <xdr:col>6</xdr:col>
      <xdr:colOff>609600</xdr:colOff>
      <xdr:row>602</xdr:row>
      <xdr:rowOff>609600</xdr:rowOff>
    </xdr:to>
    <xdr:pic>
      <xdr:nvPicPr>
        <xdr:cNvPr id="5148" name="圖片 5147" descr="http://www.cns11643.gov.tw/cgi-bin/ttf2png?face=sung&amp;page=3&amp;number=4B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200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6</xdr:col>
      <xdr:colOff>609600</xdr:colOff>
      <xdr:row>603</xdr:row>
      <xdr:rowOff>609600</xdr:rowOff>
    </xdr:to>
    <xdr:pic>
      <xdr:nvPicPr>
        <xdr:cNvPr id="5149" name="圖片 5148" descr="http://www.cns11643.gov.tw/cgi-bin/ttf2png?face=sung&amp;page=3&amp;number=4B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263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609600</xdr:colOff>
      <xdr:row>604</xdr:row>
      <xdr:rowOff>609600</xdr:rowOff>
    </xdr:to>
    <xdr:pic>
      <xdr:nvPicPr>
        <xdr:cNvPr id="5150" name="圖片 5149" descr="http://www.cns11643.gov.tw/cgi-bin/ttf2png?face=sung&amp;page=3&amp;number=4B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326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605</xdr:row>
      <xdr:rowOff>0</xdr:rowOff>
    </xdr:from>
    <xdr:to>
      <xdr:col>6</xdr:col>
      <xdr:colOff>609600</xdr:colOff>
      <xdr:row>605</xdr:row>
      <xdr:rowOff>609600</xdr:rowOff>
    </xdr:to>
    <xdr:pic>
      <xdr:nvPicPr>
        <xdr:cNvPr id="5151" name="圖片 5150" descr="http://www.cns11643.gov.tw/cgi-bin/ttf2png?face=sung&amp;page=3&amp;number=4B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389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606</xdr:row>
      <xdr:rowOff>0</xdr:rowOff>
    </xdr:from>
    <xdr:to>
      <xdr:col>6</xdr:col>
      <xdr:colOff>609600</xdr:colOff>
      <xdr:row>606</xdr:row>
      <xdr:rowOff>609600</xdr:rowOff>
    </xdr:to>
    <xdr:pic>
      <xdr:nvPicPr>
        <xdr:cNvPr id="5152" name="圖片 5151" descr="http://www.cns11643.gov.tw/cgi-bin/ttf2png?face=sung&amp;page=3&amp;number=4B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452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607</xdr:row>
      <xdr:rowOff>0</xdr:rowOff>
    </xdr:from>
    <xdr:to>
      <xdr:col>6</xdr:col>
      <xdr:colOff>609600</xdr:colOff>
      <xdr:row>607</xdr:row>
      <xdr:rowOff>609600</xdr:rowOff>
    </xdr:to>
    <xdr:pic>
      <xdr:nvPicPr>
        <xdr:cNvPr id="5153" name="圖片 5152" descr="http://www.cns11643.gov.tw/cgi-bin/ttf2png?face=sung&amp;page=4&amp;number=49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515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6</xdr:col>
      <xdr:colOff>609600</xdr:colOff>
      <xdr:row>608</xdr:row>
      <xdr:rowOff>609600</xdr:rowOff>
    </xdr:to>
    <xdr:pic>
      <xdr:nvPicPr>
        <xdr:cNvPr id="5154" name="圖片 5153" descr="http://www.cns11643.gov.tw/cgi-bin/ttf2png?face=sung&amp;page=3&amp;number=4B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578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609</xdr:row>
      <xdr:rowOff>0</xdr:rowOff>
    </xdr:from>
    <xdr:to>
      <xdr:col>6</xdr:col>
      <xdr:colOff>609600</xdr:colOff>
      <xdr:row>609</xdr:row>
      <xdr:rowOff>609600</xdr:rowOff>
    </xdr:to>
    <xdr:pic>
      <xdr:nvPicPr>
        <xdr:cNvPr id="5155" name="圖片 5154" descr="http://www.cns11643.gov.tw/cgi-bin/ttf2png?face=sung&amp;page=3&amp;number=4B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641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610</xdr:row>
      <xdr:rowOff>0</xdr:rowOff>
    </xdr:from>
    <xdr:to>
      <xdr:col>6</xdr:col>
      <xdr:colOff>609600</xdr:colOff>
      <xdr:row>610</xdr:row>
      <xdr:rowOff>609600</xdr:rowOff>
    </xdr:to>
    <xdr:pic>
      <xdr:nvPicPr>
        <xdr:cNvPr id="5156" name="圖片 5155" descr="http://www.cns11643.gov.tw/cgi-bin/ttf2png?face=sung&amp;page=3&amp;number=4B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703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611</xdr:row>
      <xdr:rowOff>0</xdr:rowOff>
    </xdr:from>
    <xdr:to>
      <xdr:col>6</xdr:col>
      <xdr:colOff>609600</xdr:colOff>
      <xdr:row>611</xdr:row>
      <xdr:rowOff>609600</xdr:rowOff>
    </xdr:to>
    <xdr:pic>
      <xdr:nvPicPr>
        <xdr:cNvPr id="5157" name="圖片 5156" descr="http://www.cns11643.gov.tw/cgi-bin/ttf2png?face=sung&amp;page=3&amp;number=4B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766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609600</xdr:colOff>
      <xdr:row>612</xdr:row>
      <xdr:rowOff>609600</xdr:rowOff>
    </xdr:to>
    <xdr:pic>
      <xdr:nvPicPr>
        <xdr:cNvPr id="5158" name="圖片 5157" descr="http://www.cns11643.gov.tw/cgi-bin/ttf2png?face=sung&amp;page=3&amp;number=4B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829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613</xdr:row>
      <xdr:rowOff>0</xdr:rowOff>
    </xdr:from>
    <xdr:to>
      <xdr:col>6</xdr:col>
      <xdr:colOff>609600</xdr:colOff>
      <xdr:row>613</xdr:row>
      <xdr:rowOff>609600</xdr:rowOff>
    </xdr:to>
    <xdr:pic>
      <xdr:nvPicPr>
        <xdr:cNvPr id="5159" name="圖片 5158" descr="http://www.cns11643.gov.tw/cgi-bin/ttf2png?face=sung&amp;page=3&amp;number=4B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892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614</xdr:row>
      <xdr:rowOff>0</xdr:rowOff>
    </xdr:from>
    <xdr:to>
      <xdr:col>6</xdr:col>
      <xdr:colOff>609600</xdr:colOff>
      <xdr:row>614</xdr:row>
      <xdr:rowOff>609600</xdr:rowOff>
    </xdr:to>
    <xdr:pic>
      <xdr:nvPicPr>
        <xdr:cNvPr id="5160" name="圖片 5159" descr="http://www.cns11643.gov.tw/cgi-bin/ttf2png?face=sung&amp;page=3&amp;number=4B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8955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615</xdr:row>
      <xdr:rowOff>0</xdr:rowOff>
    </xdr:from>
    <xdr:to>
      <xdr:col>6</xdr:col>
      <xdr:colOff>609600</xdr:colOff>
      <xdr:row>615</xdr:row>
      <xdr:rowOff>609600</xdr:rowOff>
    </xdr:to>
    <xdr:pic>
      <xdr:nvPicPr>
        <xdr:cNvPr id="5161" name="圖片 5160" descr="http://www.cns11643.gov.tw/cgi-bin/ttf2png?face=sung&amp;page=3&amp;number=4B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018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616</xdr:row>
      <xdr:rowOff>0</xdr:rowOff>
    </xdr:from>
    <xdr:to>
      <xdr:col>6</xdr:col>
      <xdr:colOff>609600</xdr:colOff>
      <xdr:row>616</xdr:row>
      <xdr:rowOff>609600</xdr:rowOff>
    </xdr:to>
    <xdr:pic>
      <xdr:nvPicPr>
        <xdr:cNvPr id="5162" name="圖片 5161" descr="http://www.cns11643.gov.tw/cgi-bin/ttf2png?face=sung&amp;page=3&amp;number=4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081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609600</xdr:colOff>
      <xdr:row>617</xdr:row>
      <xdr:rowOff>609600</xdr:rowOff>
    </xdr:to>
    <xdr:pic>
      <xdr:nvPicPr>
        <xdr:cNvPr id="5163" name="圖片 5162" descr="http://www.cns11643.gov.tw/cgi-bin/ttf2png?face=sung&amp;page=3&amp;number=4C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143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618</xdr:row>
      <xdr:rowOff>0</xdr:rowOff>
    </xdr:from>
    <xdr:to>
      <xdr:col>6</xdr:col>
      <xdr:colOff>609600</xdr:colOff>
      <xdr:row>618</xdr:row>
      <xdr:rowOff>609600</xdr:rowOff>
    </xdr:to>
    <xdr:pic>
      <xdr:nvPicPr>
        <xdr:cNvPr id="5164" name="圖片 5163" descr="http://www.cns11643.gov.tw/cgi-bin/ttf2png?face=sung&amp;page=3&amp;number=4C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206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619</xdr:row>
      <xdr:rowOff>0</xdr:rowOff>
    </xdr:from>
    <xdr:to>
      <xdr:col>6</xdr:col>
      <xdr:colOff>609600</xdr:colOff>
      <xdr:row>619</xdr:row>
      <xdr:rowOff>609600</xdr:rowOff>
    </xdr:to>
    <xdr:pic>
      <xdr:nvPicPr>
        <xdr:cNvPr id="5165" name="圖片 5164" descr="http://www.cns11643.gov.tw/cgi-bin/ttf2png?face=sung&amp;page=3&amp;number=4C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269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620</xdr:row>
      <xdr:rowOff>0</xdr:rowOff>
    </xdr:from>
    <xdr:to>
      <xdr:col>6</xdr:col>
      <xdr:colOff>609600</xdr:colOff>
      <xdr:row>620</xdr:row>
      <xdr:rowOff>609600</xdr:rowOff>
    </xdr:to>
    <xdr:pic>
      <xdr:nvPicPr>
        <xdr:cNvPr id="5166" name="圖片 5165" descr="http://www.cns11643.gov.tw/cgi-bin/ttf2png?face=sung&amp;page=3&amp;number=4C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332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621</xdr:row>
      <xdr:rowOff>0</xdr:rowOff>
    </xdr:from>
    <xdr:to>
      <xdr:col>6</xdr:col>
      <xdr:colOff>609600</xdr:colOff>
      <xdr:row>621</xdr:row>
      <xdr:rowOff>609600</xdr:rowOff>
    </xdr:to>
    <xdr:pic>
      <xdr:nvPicPr>
        <xdr:cNvPr id="5167" name="圖片 5166" descr="http://www.cns11643.gov.tw/cgi-bin/ttf2png?face=sung&amp;page=3&amp;number=4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395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609600</xdr:colOff>
      <xdr:row>622</xdr:row>
      <xdr:rowOff>609600</xdr:rowOff>
    </xdr:to>
    <xdr:pic>
      <xdr:nvPicPr>
        <xdr:cNvPr id="5168" name="圖片 5167" descr="http://www.cns11643.gov.tw/cgi-bin/ttf2png?face=sung&amp;page=3&amp;number=4C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458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623</xdr:row>
      <xdr:rowOff>0</xdr:rowOff>
    </xdr:from>
    <xdr:to>
      <xdr:col>6</xdr:col>
      <xdr:colOff>609600</xdr:colOff>
      <xdr:row>623</xdr:row>
      <xdr:rowOff>609600</xdr:rowOff>
    </xdr:to>
    <xdr:pic>
      <xdr:nvPicPr>
        <xdr:cNvPr id="5169" name="圖片 5168" descr="http://www.cns11643.gov.tw/cgi-bin/ttf2png?face=sung&amp;page=3&amp;number=4C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521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624</xdr:row>
      <xdr:rowOff>0</xdr:rowOff>
    </xdr:from>
    <xdr:to>
      <xdr:col>6</xdr:col>
      <xdr:colOff>609600</xdr:colOff>
      <xdr:row>624</xdr:row>
      <xdr:rowOff>609600</xdr:rowOff>
    </xdr:to>
    <xdr:pic>
      <xdr:nvPicPr>
        <xdr:cNvPr id="5170" name="圖片 5169" descr="http://www.cns11643.gov.tw/cgi-bin/ttf2png?face=sung&amp;page=3&amp;number=4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583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625</xdr:row>
      <xdr:rowOff>0</xdr:rowOff>
    </xdr:from>
    <xdr:to>
      <xdr:col>6</xdr:col>
      <xdr:colOff>609600</xdr:colOff>
      <xdr:row>625</xdr:row>
      <xdr:rowOff>609600</xdr:rowOff>
    </xdr:to>
    <xdr:pic>
      <xdr:nvPicPr>
        <xdr:cNvPr id="5171" name="圖片 5170" descr="http://www.cns11643.gov.tw/cgi-bin/ttf2png?face=sung&amp;page=3&amp;number=4C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646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626</xdr:row>
      <xdr:rowOff>0</xdr:rowOff>
    </xdr:from>
    <xdr:to>
      <xdr:col>6</xdr:col>
      <xdr:colOff>609600</xdr:colOff>
      <xdr:row>626</xdr:row>
      <xdr:rowOff>609600</xdr:rowOff>
    </xdr:to>
    <xdr:pic>
      <xdr:nvPicPr>
        <xdr:cNvPr id="5172" name="圖片 5171" descr="http://www.cns11643.gov.tw/cgi-bin/ttf2png?face=sung&amp;page=3&amp;number=4D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709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609600</xdr:colOff>
      <xdr:row>627</xdr:row>
      <xdr:rowOff>609600</xdr:rowOff>
    </xdr:to>
    <xdr:pic>
      <xdr:nvPicPr>
        <xdr:cNvPr id="5173" name="圖片 5172" descr="http://www.cns11643.gov.tw/cgi-bin/ttf2png?face=sung&amp;page=3&amp;number=4D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772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628</xdr:row>
      <xdr:rowOff>0</xdr:rowOff>
    </xdr:from>
    <xdr:to>
      <xdr:col>6</xdr:col>
      <xdr:colOff>609600</xdr:colOff>
      <xdr:row>628</xdr:row>
      <xdr:rowOff>609600</xdr:rowOff>
    </xdr:to>
    <xdr:pic>
      <xdr:nvPicPr>
        <xdr:cNvPr id="5174" name="圖片 5173" descr="http://www.cns11643.gov.tw/cgi-bin/ttf2png?face=sung&amp;page=3&amp;number=4D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835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629</xdr:row>
      <xdr:rowOff>0</xdr:rowOff>
    </xdr:from>
    <xdr:to>
      <xdr:col>6</xdr:col>
      <xdr:colOff>609600</xdr:colOff>
      <xdr:row>629</xdr:row>
      <xdr:rowOff>609600</xdr:rowOff>
    </xdr:to>
    <xdr:pic>
      <xdr:nvPicPr>
        <xdr:cNvPr id="5175" name="圖片 5174" descr="http://www.cns11643.gov.tw/cgi-bin/ttf2png?face=sung&amp;page=3&amp;number=4D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898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630</xdr:row>
      <xdr:rowOff>0</xdr:rowOff>
    </xdr:from>
    <xdr:to>
      <xdr:col>6</xdr:col>
      <xdr:colOff>609600</xdr:colOff>
      <xdr:row>630</xdr:row>
      <xdr:rowOff>609600</xdr:rowOff>
    </xdr:to>
    <xdr:pic>
      <xdr:nvPicPr>
        <xdr:cNvPr id="5176" name="圖片 5175" descr="http://www.cns11643.gov.tw/cgi-bin/ttf2png?face=sung&amp;page=3&amp;number=4D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9961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631</xdr:row>
      <xdr:rowOff>0</xdr:rowOff>
    </xdr:from>
    <xdr:to>
      <xdr:col>6</xdr:col>
      <xdr:colOff>609600</xdr:colOff>
      <xdr:row>631</xdr:row>
      <xdr:rowOff>609600</xdr:rowOff>
    </xdr:to>
    <xdr:pic>
      <xdr:nvPicPr>
        <xdr:cNvPr id="5177" name="圖片 5176" descr="http://www.cns11643.gov.tw/cgi-bin/ttf2png?face=sung&amp;page=3&amp;number=4D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024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609600</xdr:colOff>
      <xdr:row>632</xdr:row>
      <xdr:rowOff>609600</xdr:rowOff>
    </xdr:to>
    <xdr:pic>
      <xdr:nvPicPr>
        <xdr:cNvPr id="5178" name="圖片 5177" descr="http://www.cns11643.gov.tw/cgi-bin/ttf2png?face=sung&amp;page=3&amp;number=4D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086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633</xdr:row>
      <xdr:rowOff>0</xdr:rowOff>
    </xdr:from>
    <xdr:to>
      <xdr:col>6</xdr:col>
      <xdr:colOff>609600</xdr:colOff>
      <xdr:row>633</xdr:row>
      <xdr:rowOff>609600</xdr:rowOff>
    </xdr:to>
    <xdr:pic>
      <xdr:nvPicPr>
        <xdr:cNvPr id="5179" name="圖片 5178" descr="http://www.cns11643.gov.tw/cgi-bin/ttf2png?face=sung&amp;page=3&amp;number=4D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149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634</xdr:row>
      <xdr:rowOff>0</xdr:rowOff>
    </xdr:from>
    <xdr:to>
      <xdr:col>6</xdr:col>
      <xdr:colOff>609600</xdr:colOff>
      <xdr:row>634</xdr:row>
      <xdr:rowOff>609600</xdr:rowOff>
    </xdr:to>
    <xdr:pic>
      <xdr:nvPicPr>
        <xdr:cNvPr id="5180" name="圖片 5179" descr="http://www.cns11643.gov.tw/cgi-bin/ttf2png?face=sung&amp;page=3&amp;number=4D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212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609600</xdr:colOff>
      <xdr:row>635</xdr:row>
      <xdr:rowOff>609600</xdr:rowOff>
    </xdr:to>
    <xdr:pic>
      <xdr:nvPicPr>
        <xdr:cNvPr id="5181" name="圖片 5180" descr="http://www.cns11643.gov.tw/cgi-bin/ttf2png?face=sung&amp;page=3&amp;number=4D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275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636</xdr:row>
      <xdr:rowOff>0</xdr:rowOff>
    </xdr:from>
    <xdr:to>
      <xdr:col>6</xdr:col>
      <xdr:colOff>609600</xdr:colOff>
      <xdr:row>636</xdr:row>
      <xdr:rowOff>609600</xdr:rowOff>
    </xdr:to>
    <xdr:pic>
      <xdr:nvPicPr>
        <xdr:cNvPr id="5182" name="圖片 5181" descr="http://www.cns11643.gov.tw/cgi-bin/ttf2png?face=sung&amp;page=3&amp;number=4D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338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637</xdr:row>
      <xdr:rowOff>0</xdr:rowOff>
    </xdr:from>
    <xdr:to>
      <xdr:col>6</xdr:col>
      <xdr:colOff>609600</xdr:colOff>
      <xdr:row>637</xdr:row>
      <xdr:rowOff>609600</xdr:rowOff>
    </xdr:to>
    <xdr:pic>
      <xdr:nvPicPr>
        <xdr:cNvPr id="5183" name="圖片 5182" descr="http://www.cns11643.gov.tw/cgi-bin/ttf2png?face=sung&amp;page=3&amp;number=4E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401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638</xdr:row>
      <xdr:rowOff>0</xdr:rowOff>
    </xdr:from>
    <xdr:to>
      <xdr:col>6</xdr:col>
      <xdr:colOff>609600</xdr:colOff>
      <xdr:row>638</xdr:row>
      <xdr:rowOff>609600</xdr:rowOff>
    </xdr:to>
    <xdr:pic>
      <xdr:nvPicPr>
        <xdr:cNvPr id="5184" name="圖片 5183" descr="http://www.cns11643.gov.tw/cgi-bin/ttf2png?face=sung&amp;page=3&amp;number=4E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464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639</xdr:row>
      <xdr:rowOff>0</xdr:rowOff>
    </xdr:from>
    <xdr:to>
      <xdr:col>6</xdr:col>
      <xdr:colOff>609600</xdr:colOff>
      <xdr:row>639</xdr:row>
      <xdr:rowOff>609600</xdr:rowOff>
    </xdr:to>
    <xdr:pic>
      <xdr:nvPicPr>
        <xdr:cNvPr id="5185" name="圖片 5184" descr="http://www.cns11643.gov.tw/cgi-bin/ttf2png?face=sung&amp;page=3&amp;number=4E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526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609600</xdr:colOff>
      <xdr:row>640</xdr:row>
      <xdr:rowOff>609600</xdr:rowOff>
    </xdr:to>
    <xdr:pic>
      <xdr:nvPicPr>
        <xdr:cNvPr id="5186" name="圖片 5185" descr="http://www.cns11643.gov.tw/cgi-bin/ttf2png?face=sung&amp;page=3&amp;number=4E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589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641</xdr:row>
      <xdr:rowOff>0</xdr:rowOff>
    </xdr:from>
    <xdr:to>
      <xdr:col>6</xdr:col>
      <xdr:colOff>609600</xdr:colOff>
      <xdr:row>641</xdr:row>
      <xdr:rowOff>609600</xdr:rowOff>
    </xdr:to>
    <xdr:pic>
      <xdr:nvPicPr>
        <xdr:cNvPr id="5187" name="圖片 5186" descr="http://www.cns11643.gov.tw/cgi-bin/ttf2png?face=sung&amp;page=3&amp;number=4E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652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642</xdr:row>
      <xdr:rowOff>0</xdr:rowOff>
    </xdr:from>
    <xdr:to>
      <xdr:col>6</xdr:col>
      <xdr:colOff>609600</xdr:colOff>
      <xdr:row>642</xdr:row>
      <xdr:rowOff>609600</xdr:rowOff>
    </xdr:to>
    <xdr:pic>
      <xdr:nvPicPr>
        <xdr:cNvPr id="5188" name="圖片 5187" descr="http://www.cns11643.gov.tw/cgi-bin/ttf2png?face=sung&amp;page=3&amp;number=4E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715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643</xdr:row>
      <xdr:rowOff>0</xdr:rowOff>
    </xdr:from>
    <xdr:to>
      <xdr:col>6</xdr:col>
      <xdr:colOff>609600</xdr:colOff>
      <xdr:row>643</xdr:row>
      <xdr:rowOff>609600</xdr:rowOff>
    </xdr:to>
    <xdr:pic>
      <xdr:nvPicPr>
        <xdr:cNvPr id="5189" name="圖片 5188" descr="http://www.cns11643.gov.tw/cgi-bin/ttf2png?face=sung&amp;page=3&amp;number=4E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778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644</xdr:row>
      <xdr:rowOff>0</xdr:rowOff>
    </xdr:from>
    <xdr:to>
      <xdr:col>6</xdr:col>
      <xdr:colOff>609600</xdr:colOff>
      <xdr:row>644</xdr:row>
      <xdr:rowOff>609600</xdr:rowOff>
    </xdr:to>
    <xdr:pic>
      <xdr:nvPicPr>
        <xdr:cNvPr id="5190" name="圖片 5189" descr="http://www.cns11643.gov.tw/cgi-bin/ttf2png?face=sung&amp;page=3&amp;number=4E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841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609600</xdr:colOff>
      <xdr:row>645</xdr:row>
      <xdr:rowOff>609600</xdr:rowOff>
    </xdr:to>
    <xdr:pic>
      <xdr:nvPicPr>
        <xdr:cNvPr id="5191" name="圖片 5190" descr="http://www.cns11643.gov.tw/cgi-bin/ttf2png?face=sung&amp;page=4&amp;number=4D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904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6</xdr:col>
      <xdr:colOff>609600</xdr:colOff>
      <xdr:row>646</xdr:row>
      <xdr:rowOff>609600</xdr:rowOff>
    </xdr:to>
    <xdr:pic>
      <xdr:nvPicPr>
        <xdr:cNvPr id="5192" name="圖片 5191" descr="http://www.cns11643.gov.tw/cgi-bin/ttf2png?face=sung&amp;page=5&amp;number=50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0967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647</xdr:row>
      <xdr:rowOff>0</xdr:rowOff>
    </xdr:from>
    <xdr:to>
      <xdr:col>6</xdr:col>
      <xdr:colOff>609600</xdr:colOff>
      <xdr:row>647</xdr:row>
      <xdr:rowOff>609600</xdr:rowOff>
    </xdr:to>
    <xdr:pic>
      <xdr:nvPicPr>
        <xdr:cNvPr id="5193" name="圖片 5192" descr="http://www.cns11643.gov.tw/cgi-bin/ttf2png?face=sung&amp;page=3&amp;number=4E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029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648</xdr:row>
      <xdr:rowOff>0</xdr:rowOff>
    </xdr:from>
    <xdr:to>
      <xdr:col>6</xdr:col>
      <xdr:colOff>609600</xdr:colOff>
      <xdr:row>648</xdr:row>
      <xdr:rowOff>609600</xdr:rowOff>
    </xdr:to>
    <xdr:pic>
      <xdr:nvPicPr>
        <xdr:cNvPr id="5194" name="圖片 5193" descr="http://www.cns11643.gov.tw/cgi-bin/ttf2png?face=sung&amp;page=3&amp;number=4E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092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6</xdr:col>
      <xdr:colOff>609600</xdr:colOff>
      <xdr:row>649</xdr:row>
      <xdr:rowOff>609600</xdr:rowOff>
    </xdr:to>
    <xdr:pic>
      <xdr:nvPicPr>
        <xdr:cNvPr id="5195" name="圖片 5194" descr="http://www.cns11643.gov.tw/cgi-bin/ttf2png?face=sung&amp;page=3&amp;number=4E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155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609600</xdr:colOff>
      <xdr:row>650</xdr:row>
      <xdr:rowOff>609600</xdr:rowOff>
    </xdr:to>
    <xdr:pic>
      <xdr:nvPicPr>
        <xdr:cNvPr id="5196" name="圖片 5195" descr="http://www.cns11643.gov.tw/cgi-bin/ttf2png?face=sung&amp;page=3&amp;number=4F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218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609600</xdr:colOff>
      <xdr:row>651</xdr:row>
      <xdr:rowOff>609600</xdr:rowOff>
    </xdr:to>
    <xdr:pic>
      <xdr:nvPicPr>
        <xdr:cNvPr id="5197" name="圖片 5196" descr="http://www.cns11643.gov.tw/cgi-bin/ttf2png?face=sung&amp;page=3&amp;number=4F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281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652</xdr:row>
      <xdr:rowOff>0</xdr:rowOff>
    </xdr:from>
    <xdr:to>
      <xdr:col>6</xdr:col>
      <xdr:colOff>609600</xdr:colOff>
      <xdr:row>652</xdr:row>
      <xdr:rowOff>609600</xdr:rowOff>
    </xdr:to>
    <xdr:pic>
      <xdr:nvPicPr>
        <xdr:cNvPr id="5198" name="圖片 5197" descr="http://www.cns11643.gov.tw/cgi-bin/ttf2png?face=sung&amp;page=3&amp;number=4F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344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653</xdr:row>
      <xdr:rowOff>0</xdr:rowOff>
    </xdr:from>
    <xdr:to>
      <xdr:col>6</xdr:col>
      <xdr:colOff>609600</xdr:colOff>
      <xdr:row>653</xdr:row>
      <xdr:rowOff>609600</xdr:rowOff>
    </xdr:to>
    <xdr:pic>
      <xdr:nvPicPr>
        <xdr:cNvPr id="5199" name="圖片 5198" descr="http://www.cns11643.gov.tw/cgi-bin/ttf2png?face=sung&amp;page=3&amp;number=4F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407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654</xdr:row>
      <xdr:rowOff>0</xdr:rowOff>
    </xdr:from>
    <xdr:to>
      <xdr:col>6</xdr:col>
      <xdr:colOff>609600</xdr:colOff>
      <xdr:row>654</xdr:row>
      <xdr:rowOff>609600</xdr:rowOff>
    </xdr:to>
    <xdr:pic>
      <xdr:nvPicPr>
        <xdr:cNvPr id="5200" name="圖片 5199" descr="http://www.cns11643.gov.tw/cgi-bin/ttf2png?face=sung&amp;page=7&amp;number=2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469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609600</xdr:colOff>
      <xdr:row>655</xdr:row>
      <xdr:rowOff>609600</xdr:rowOff>
    </xdr:to>
    <xdr:pic>
      <xdr:nvPicPr>
        <xdr:cNvPr id="5201" name="圖片 5200" descr="http://www.cns11643.gov.tw/cgi-bin/ttf2png?face=sung&amp;page=3&amp;number=4F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532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656</xdr:row>
      <xdr:rowOff>0</xdr:rowOff>
    </xdr:from>
    <xdr:to>
      <xdr:col>6</xdr:col>
      <xdr:colOff>609600</xdr:colOff>
      <xdr:row>656</xdr:row>
      <xdr:rowOff>609600</xdr:rowOff>
    </xdr:to>
    <xdr:pic>
      <xdr:nvPicPr>
        <xdr:cNvPr id="5202" name="圖片 5201" descr="http://www.cns11643.gov.tw/cgi-bin/ttf2png?face=sung&amp;page=3&amp;number=4F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595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657</xdr:row>
      <xdr:rowOff>0</xdr:rowOff>
    </xdr:from>
    <xdr:to>
      <xdr:col>6</xdr:col>
      <xdr:colOff>609600</xdr:colOff>
      <xdr:row>657</xdr:row>
      <xdr:rowOff>609600</xdr:rowOff>
    </xdr:to>
    <xdr:pic>
      <xdr:nvPicPr>
        <xdr:cNvPr id="5203" name="圖片 5202" descr="http://www.cns11643.gov.tw/cgi-bin/ttf2png?face=sung&amp;page=3&amp;number=4F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658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658</xdr:row>
      <xdr:rowOff>0</xdr:rowOff>
    </xdr:from>
    <xdr:to>
      <xdr:col>6</xdr:col>
      <xdr:colOff>609600</xdr:colOff>
      <xdr:row>658</xdr:row>
      <xdr:rowOff>609600</xdr:rowOff>
    </xdr:to>
    <xdr:pic>
      <xdr:nvPicPr>
        <xdr:cNvPr id="5204" name="圖片 5203" descr="http://www.cns11643.gov.tw/cgi-bin/ttf2png?face=sung&amp;page=3&amp;number=4F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721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609600</xdr:colOff>
      <xdr:row>659</xdr:row>
      <xdr:rowOff>609600</xdr:rowOff>
    </xdr:to>
    <xdr:pic>
      <xdr:nvPicPr>
        <xdr:cNvPr id="5205" name="圖片 5204" descr="http://www.cns11643.gov.tw/cgi-bin/ttf2png?face=sung&amp;page=3&amp;number=4B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784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609600</xdr:colOff>
      <xdr:row>660</xdr:row>
      <xdr:rowOff>609600</xdr:rowOff>
    </xdr:to>
    <xdr:pic>
      <xdr:nvPicPr>
        <xdr:cNvPr id="5206" name="圖片 5205" descr="http://www.cns11643.gov.tw/cgi-bin/ttf2png?face=sung&amp;page=3&amp;number=4F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847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661</xdr:row>
      <xdr:rowOff>0</xdr:rowOff>
    </xdr:from>
    <xdr:to>
      <xdr:col>6</xdr:col>
      <xdr:colOff>609600</xdr:colOff>
      <xdr:row>661</xdr:row>
      <xdr:rowOff>609600</xdr:rowOff>
    </xdr:to>
    <xdr:pic>
      <xdr:nvPicPr>
        <xdr:cNvPr id="5207" name="圖片 5206" descr="http://www.cns11643.gov.tw/cgi-bin/ttf2png?face=sung&amp;page=3&amp;number=4F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910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662</xdr:row>
      <xdr:rowOff>0</xdr:rowOff>
    </xdr:from>
    <xdr:to>
      <xdr:col>6</xdr:col>
      <xdr:colOff>609600</xdr:colOff>
      <xdr:row>662</xdr:row>
      <xdr:rowOff>609600</xdr:rowOff>
    </xdr:to>
    <xdr:pic>
      <xdr:nvPicPr>
        <xdr:cNvPr id="5208" name="圖片 5207" descr="http://www.cns11643.gov.tw/cgi-bin/ttf2png?face=sung&amp;page=5&amp;number=5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1972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663</xdr:row>
      <xdr:rowOff>0</xdr:rowOff>
    </xdr:from>
    <xdr:to>
      <xdr:col>6</xdr:col>
      <xdr:colOff>609600</xdr:colOff>
      <xdr:row>663</xdr:row>
      <xdr:rowOff>609600</xdr:rowOff>
    </xdr:to>
    <xdr:pic>
      <xdr:nvPicPr>
        <xdr:cNvPr id="5209" name="圖片 5208" descr="http://www.cns11643.gov.tw/cgi-bin/ttf2png?face=sung&amp;page=3&amp;number=4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035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664</xdr:row>
      <xdr:rowOff>0</xdr:rowOff>
    </xdr:from>
    <xdr:to>
      <xdr:col>6</xdr:col>
      <xdr:colOff>609600</xdr:colOff>
      <xdr:row>664</xdr:row>
      <xdr:rowOff>609600</xdr:rowOff>
    </xdr:to>
    <xdr:pic>
      <xdr:nvPicPr>
        <xdr:cNvPr id="5210" name="圖片 5209" descr="http://www.cns11643.gov.tw/cgi-bin/ttf2png?face=sung&amp;page=3&amp;number=4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098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609600</xdr:colOff>
      <xdr:row>665</xdr:row>
      <xdr:rowOff>609600</xdr:rowOff>
    </xdr:to>
    <xdr:pic>
      <xdr:nvPicPr>
        <xdr:cNvPr id="5211" name="圖片 5210" descr="http://www.cns11643.gov.tw/cgi-bin/ttf2png?face=sung&amp;page=3&amp;number=4F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161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609600</xdr:colOff>
      <xdr:row>666</xdr:row>
      <xdr:rowOff>609600</xdr:rowOff>
    </xdr:to>
    <xdr:pic>
      <xdr:nvPicPr>
        <xdr:cNvPr id="5212" name="圖片 5211" descr="http://www.cns11643.gov.tw/cgi-bin/ttf2png?face=sung&amp;page=3&amp;number=4F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224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667</xdr:row>
      <xdr:rowOff>0</xdr:rowOff>
    </xdr:from>
    <xdr:to>
      <xdr:col>6</xdr:col>
      <xdr:colOff>609600</xdr:colOff>
      <xdr:row>667</xdr:row>
      <xdr:rowOff>609600</xdr:rowOff>
    </xdr:to>
    <xdr:pic>
      <xdr:nvPicPr>
        <xdr:cNvPr id="5213" name="圖片 5212" descr="http://www.cns11643.gov.tw/cgi-bin/ttf2png?face=sung&amp;page=3&amp;number=4F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287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668</xdr:row>
      <xdr:rowOff>0</xdr:rowOff>
    </xdr:from>
    <xdr:to>
      <xdr:col>6</xdr:col>
      <xdr:colOff>609600</xdr:colOff>
      <xdr:row>668</xdr:row>
      <xdr:rowOff>609600</xdr:rowOff>
    </xdr:to>
    <xdr:pic>
      <xdr:nvPicPr>
        <xdr:cNvPr id="5214" name="圖片 5213" descr="http://www.cns11643.gov.tw/cgi-bin/ttf2png?face=sung&amp;page=4&amp;number=4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350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669</xdr:row>
      <xdr:rowOff>0</xdr:rowOff>
    </xdr:from>
    <xdr:to>
      <xdr:col>6</xdr:col>
      <xdr:colOff>609600</xdr:colOff>
      <xdr:row>669</xdr:row>
      <xdr:rowOff>609600</xdr:rowOff>
    </xdr:to>
    <xdr:pic>
      <xdr:nvPicPr>
        <xdr:cNvPr id="5215" name="圖片 5214" descr="http://www.cns11643.gov.tw/cgi-bin/ttf2png?face=sung&amp;page=3&amp;number=50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412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670</xdr:row>
      <xdr:rowOff>0</xdr:rowOff>
    </xdr:from>
    <xdr:to>
      <xdr:col>6</xdr:col>
      <xdr:colOff>609600</xdr:colOff>
      <xdr:row>670</xdr:row>
      <xdr:rowOff>609600</xdr:rowOff>
    </xdr:to>
    <xdr:pic>
      <xdr:nvPicPr>
        <xdr:cNvPr id="5216" name="圖片 5215" descr="http://www.cns11643.gov.tw/cgi-bin/ttf2png?face=sung&amp;page=3&amp;number=50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475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671</xdr:row>
      <xdr:rowOff>0</xdr:rowOff>
    </xdr:from>
    <xdr:to>
      <xdr:col>6</xdr:col>
      <xdr:colOff>609600</xdr:colOff>
      <xdr:row>671</xdr:row>
      <xdr:rowOff>609600</xdr:rowOff>
    </xdr:to>
    <xdr:pic>
      <xdr:nvPicPr>
        <xdr:cNvPr id="5217" name="圖片 5216" descr="http://www.cns11643.gov.tw/cgi-bin/ttf2png?face=sung&amp;page=4&amp;number=4F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538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672</xdr:row>
      <xdr:rowOff>0</xdr:rowOff>
    </xdr:from>
    <xdr:to>
      <xdr:col>6</xdr:col>
      <xdr:colOff>609600</xdr:colOff>
      <xdr:row>672</xdr:row>
      <xdr:rowOff>609600</xdr:rowOff>
    </xdr:to>
    <xdr:pic>
      <xdr:nvPicPr>
        <xdr:cNvPr id="5218" name="圖片 5217" descr="http://www.cns11643.gov.tw/cgi-bin/ttf2png?face=sung&amp;page=3&amp;number=50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601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609600</xdr:colOff>
      <xdr:row>673</xdr:row>
      <xdr:rowOff>609600</xdr:rowOff>
    </xdr:to>
    <xdr:pic>
      <xdr:nvPicPr>
        <xdr:cNvPr id="5219" name="圖片 5218" descr="http://www.cns11643.gov.tw/cgi-bin/ttf2png?face=sung&amp;page=3&amp;number=50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664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674</xdr:row>
      <xdr:rowOff>0</xdr:rowOff>
    </xdr:from>
    <xdr:to>
      <xdr:col>6</xdr:col>
      <xdr:colOff>609600</xdr:colOff>
      <xdr:row>674</xdr:row>
      <xdr:rowOff>609600</xdr:rowOff>
    </xdr:to>
    <xdr:pic>
      <xdr:nvPicPr>
        <xdr:cNvPr id="5220" name="圖片 5219" descr="http://www.cns11643.gov.tw/cgi-bin/ttf2png?face=sung&amp;page=3&amp;number=50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727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675</xdr:row>
      <xdr:rowOff>0</xdr:rowOff>
    </xdr:from>
    <xdr:to>
      <xdr:col>6</xdr:col>
      <xdr:colOff>609600</xdr:colOff>
      <xdr:row>675</xdr:row>
      <xdr:rowOff>609600</xdr:rowOff>
    </xdr:to>
    <xdr:pic>
      <xdr:nvPicPr>
        <xdr:cNvPr id="5221" name="圖片 5220" descr="http://www.cns11643.gov.tw/cgi-bin/ttf2png?face=sung&amp;page=3&amp;number=50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790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676</xdr:row>
      <xdr:rowOff>0</xdr:rowOff>
    </xdr:from>
    <xdr:to>
      <xdr:col>6</xdr:col>
      <xdr:colOff>609600</xdr:colOff>
      <xdr:row>676</xdr:row>
      <xdr:rowOff>609600</xdr:rowOff>
    </xdr:to>
    <xdr:pic>
      <xdr:nvPicPr>
        <xdr:cNvPr id="5222" name="圖片 5221" descr="http://www.cns11643.gov.tw/cgi-bin/ttf2png?face=sung&amp;page=4&amp;number=4F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852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677</xdr:row>
      <xdr:rowOff>0</xdr:rowOff>
    </xdr:from>
    <xdr:to>
      <xdr:col>6</xdr:col>
      <xdr:colOff>609600</xdr:colOff>
      <xdr:row>677</xdr:row>
      <xdr:rowOff>609600</xdr:rowOff>
    </xdr:to>
    <xdr:pic>
      <xdr:nvPicPr>
        <xdr:cNvPr id="5223" name="圖片 5222" descr="http://www.cns11643.gov.tw/cgi-bin/ttf2png?face=sung&amp;page=3&amp;number=50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915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609600</xdr:colOff>
      <xdr:row>678</xdr:row>
      <xdr:rowOff>609600</xdr:rowOff>
    </xdr:to>
    <xdr:pic>
      <xdr:nvPicPr>
        <xdr:cNvPr id="5224" name="圖片 5223" descr="http://www.cns11643.gov.tw/cgi-bin/ttf2png?face=sung&amp;page=3&amp;number=42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2978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609600</xdr:colOff>
      <xdr:row>679</xdr:row>
      <xdr:rowOff>609600</xdr:rowOff>
    </xdr:to>
    <xdr:pic>
      <xdr:nvPicPr>
        <xdr:cNvPr id="5225" name="圖片 5224" descr="http://www.cns11643.gov.tw/cgi-bin/ttf2png?face=sung&amp;page=3&amp;number=50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041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680</xdr:row>
      <xdr:rowOff>0</xdr:rowOff>
    </xdr:from>
    <xdr:to>
      <xdr:col>6</xdr:col>
      <xdr:colOff>609600</xdr:colOff>
      <xdr:row>680</xdr:row>
      <xdr:rowOff>609600</xdr:rowOff>
    </xdr:to>
    <xdr:pic>
      <xdr:nvPicPr>
        <xdr:cNvPr id="5226" name="圖片 5225" descr="http://www.cns11643.gov.tw/cgi-bin/ttf2png?face=sung&amp;page=3&amp;number=50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104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681</xdr:row>
      <xdr:rowOff>0</xdr:rowOff>
    </xdr:from>
    <xdr:to>
      <xdr:col>6</xdr:col>
      <xdr:colOff>609600</xdr:colOff>
      <xdr:row>681</xdr:row>
      <xdr:rowOff>609600</xdr:rowOff>
    </xdr:to>
    <xdr:pic>
      <xdr:nvPicPr>
        <xdr:cNvPr id="5227" name="圖片 5226" descr="http://www.cns11643.gov.tw/cgi-bin/ttf2png?face=sung&amp;page=3&amp;number=50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167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682</xdr:row>
      <xdr:rowOff>0</xdr:rowOff>
    </xdr:from>
    <xdr:to>
      <xdr:col>6</xdr:col>
      <xdr:colOff>609600</xdr:colOff>
      <xdr:row>682</xdr:row>
      <xdr:rowOff>609600</xdr:rowOff>
    </xdr:to>
    <xdr:pic>
      <xdr:nvPicPr>
        <xdr:cNvPr id="5228" name="圖片 5227" descr="http://www.cns11643.gov.tw/cgi-bin/ttf2png?face=sung&amp;page=3&amp;number=50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230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609600</xdr:colOff>
      <xdr:row>683</xdr:row>
      <xdr:rowOff>609600</xdr:rowOff>
    </xdr:to>
    <xdr:pic>
      <xdr:nvPicPr>
        <xdr:cNvPr id="5229" name="圖片 5228" descr="http://www.cns11643.gov.tw/cgi-bin/ttf2png?face=sung&amp;page=3&amp;number=51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293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684</xdr:row>
      <xdr:rowOff>0</xdr:rowOff>
    </xdr:from>
    <xdr:to>
      <xdr:col>6</xdr:col>
      <xdr:colOff>609600</xdr:colOff>
      <xdr:row>684</xdr:row>
      <xdr:rowOff>609600</xdr:rowOff>
    </xdr:to>
    <xdr:pic>
      <xdr:nvPicPr>
        <xdr:cNvPr id="5230" name="圖片 5229" descr="http://www.cns11643.gov.tw/cgi-bin/ttf2png?face=sung&amp;page=3&amp;number=51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355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685</xdr:row>
      <xdr:rowOff>0</xdr:rowOff>
    </xdr:from>
    <xdr:to>
      <xdr:col>6</xdr:col>
      <xdr:colOff>609600</xdr:colOff>
      <xdr:row>685</xdr:row>
      <xdr:rowOff>609600</xdr:rowOff>
    </xdr:to>
    <xdr:pic>
      <xdr:nvPicPr>
        <xdr:cNvPr id="5231" name="圖片 5230" descr="http://www.cns11643.gov.tw/cgi-bin/ttf2png?face=sung&amp;page=3&amp;number=51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418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686</xdr:row>
      <xdr:rowOff>0</xdr:rowOff>
    </xdr:from>
    <xdr:to>
      <xdr:col>6</xdr:col>
      <xdr:colOff>609600</xdr:colOff>
      <xdr:row>686</xdr:row>
      <xdr:rowOff>609600</xdr:rowOff>
    </xdr:to>
    <xdr:pic>
      <xdr:nvPicPr>
        <xdr:cNvPr id="5232" name="圖片 5231" descr="http://www.cns11643.gov.tw/cgi-bin/ttf2png?face=sung&amp;page=3&amp;number=5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481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687</xdr:row>
      <xdr:rowOff>0</xdr:rowOff>
    </xdr:from>
    <xdr:to>
      <xdr:col>6</xdr:col>
      <xdr:colOff>609600</xdr:colOff>
      <xdr:row>687</xdr:row>
      <xdr:rowOff>609600</xdr:rowOff>
    </xdr:to>
    <xdr:pic>
      <xdr:nvPicPr>
        <xdr:cNvPr id="5233" name="圖片 5232" descr="http://www.cns11643.gov.tw/cgi-bin/ttf2png?face=sung&amp;page=3&amp;number=51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544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609600</xdr:colOff>
      <xdr:row>688</xdr:row>
      <xdr:rowOff>609600</xdr:rowOff>
    </xdr:to>
    <xdr:pic>
      <xdr:nvPicPr>
        <xdr:cNvPr id="5234" name="圖片 5233" descr="http://www.cns11643.gov.tw/cgi-bin/ttf2png?face=sung&amp;page=3&amp;number=51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607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689</xdr:row>
      <xdr:rowOff>0</xdr:rowOff>
    </xdr:from>
    <xdr:to>
      <xdr:col>6</xdr:col>
      <xdr:colOff>609600</xdr:colOff>
      <xdr:row>689</xdr:row>
      <xdr:rowOff>609600</xdr:rowOff>
    </xdr:to>
    <xdr:pic>
      <xdr:nvPicPr>
        <xdr:cNvPr id="5235" name="圖片 5234" descr="http://www.cns11643.gov.tw/cgi-bin/ttf2png?face=sung&amp;page=4&amp;number=51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670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690</xdr:row>
      <xdr:rowOff>0</xdr:rowOff>
    </xdr:from>
    <xdr:to>
      <xdr:col>6</xdr:col>
      <xdr:colOff>609600</xdr:colOff>
      <xdr:row>690</xdr:row>
      <xdr:rowOff>609600</xdr:rowOff>
    </xdr:to>
    <xdr:pic>
      <xdr:nvPicPr>
        <xdr:cNvPr id="5236" name="圖片 5235" descr="http://www.cns11643.gov.tw/cgi-bin/ttf2png?face=sung&amp;page=5&amp;number=5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733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691</xdr:row>
      <xdr:rowOff>0</xdr:rowOff>
    </xdr:from>
    <xdr:to>
      <xdr:col>6</xdr:col>
      <xdr:colOff>609600</xdr:colOff>
      <xdr:row>691</xdr:row>
      <xdr:rowOff>609600</xdr:rowOff>
    </xdr:to>
    <xdr:pic>
      <xdr:nvPicPr>
        <xdr:cNvPr id="5237" name="圖片 5236" descr="http://www.cns11643.gov.tw/cgi-bin/ttf2png?face=sung&amp;page=3&amp;number=51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795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692</xdr:row>
      <xdr:rowOff>0</xdr:rowOff>
    </xdr:from>
    <xdr:to>
      <xdr:col>6</xdr:col>
      <xdr:colOff>609600</xdr:colOff>
      <xdr:row>692</xdr:row>
      <xdr:rowOff>609600</xdr:rowOff>
    </xdr:to>
    <xdr:pic>
      <xdr:nvPicPr>
        <xdr:cNvPr id="5238" name="圖片 5237" descr="http://www.cns11643.gov.tw/cgi-bin/ttf2png?face=sung&amp;page=3&amp;number=51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858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609600</xdr:colOff>
      <xdr:row>693</xdr:row>
      <xdr:rowOff>609600</xdr:rowOff>
    </xdr:to>
    <xdr:pic>
      <xdr:nvPicPr>
        <xdr:cNvPr id="5239" name="圖片 5238" descr="http://www.cns11643.gov.tw/cgi-bin/ttf2png?face=sung&amp;page=3&amp;number=51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921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694</xdr:row>
      <xdr:rowOff>0</xdr:rowOff>
    </xdr:from>
    <xdr:to>
      <xdr:col>6</xdr:col>
      <xdr:colOff>609600</xdr:colOff>
      <xdr:row>694</xdr:row>
      <xdr:rowOff>609600</xdr:rowOff>
    </xdr:to>
    <xdr:pic>
      <xdr:nvPicPr>
        <xdr:cNvPr id="5240" name="圖片 5239" descr="http://www.cns11643.gov.tw/cgi-bin/ttf2png?face=sung&amp;page=3&amp;number=51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3984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695</xdr:row>
      <xdr:rowOff>0</xdr:rowOff>
    </xdr:from>
    <xdr:to>
      <xdr:col>6</xdr:col>
      <xdr:colOff>609600</xdr:colOff>
      <xdr:row>695</xdr:row>
      <xdr:rowOff>609600</xdr:rowOff>
    </xdr:to>
    <xdr:pic>
      <xdr:nvPicPr>
        <xdr:cNvPr id="5241" name="圖片 5240" descr="http://www.cns11643.gov.tw/cgi-bin/ttf2png?face=sung&amp;page=3&amp;number=51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047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696</xdr:row>
      <xdr:rowOff>0</xdr:rowOff>
    </xdr:from>
    <xdr:to>
      <xdr:col>6</xdr:col>
      <xdr:colOff>609600</xdr:colOff>
      <xdr:row>696</xdr:row>
      <xdr:rowOff>609600</xdr:rowOff>
    </xdr:to>
    <xdr:pic>
      <xdr:nvPicPr>
        <xdr:cNvPr id="5242" name="圖片 5241" descr="http://www.cns11643.gov.tw/cgi-bin/ttf2png?face=sung&amp;page=4&amp;number=51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110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697</xdr:row>
      <xdr:rowOff>0</xdr:rowOff>
    </xdr:from>
    <xdr:to>
      <xdr:col>6</xdr:col>
      <xdr:colOff>609600</xdr:colOff>
      <xdr:row>697</xdr:row>
      <xdr:rowOff>609600</xdr:rowOff>
    </xdr:to>
    <xdr:pic>
      <xdr:nvPicPr>
        <xdr:cNvPr id="5243" name="圖片 5242" descr="http://www.cns11643.gov.tw/cgi-bin/ttf2png?face=sung&amp;page=3&amp;number=52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173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609600</xdr:colOff>
      <xdr:row>698</xdr:row>
      <xdr:rowOff>609600</xdr:rowOff>
    </xdr:to>
    <xdr:pic>
      <xdr:nvPicPr>
        <xdr:cNvPr id="5244" name="圖片 5243" descr="http://www.cns11643.gov.tw/cgi-bin/ttf2png?face=sung&amp;page=3&amp;number=52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236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699</xdr:row>
      <xdr:rowOff>0</xdr:rowOff>
    </xdr:from>
    <xdr:to>
      <xdr:col>6</xdr:col>
      <xdr:colOff>609600</xdr:colOff>
      <xdr:row>699</xdr:row>
      <xdr:rowOff>609600</xdr:rowOff>
    </xdr:to>
    <xdr:pic>
      <xdr:nvPicPr>
        <xdr:cNvPr id="5245" name="圖片 5244" descr="http://www.cns11643.gov.tw/cgi-bin/ttf2png?face=sung&amp;page=3&amp;number=52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298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700</xdr:row>
      <xdr:rowOff>0</xdr:rowOff>
    </xdr:from>
    <xdr:to>
      <xdr:col>6</xdr:col>
      <xdr:colOff>609600</xdr:colOff>
      <xdr:row>700</xdr:row>
      <xdr:rowOff>609600</xdr:rowOff>
    </xdr:to>
    <xdr:pic>
      <xdr:nvPicPr>
        <xdr:cNvPr id="5246" name="圖片 5245" descr="http://www.cns11643.gov.tw/cgi-bin/ttf2png?face=sung&amp;page=3&amp;number=52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361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701</xdr:row>
      <xdr:rowOff>0</xdr:rowOff>
    </xdr:from>
    <xdr:to>
      <xdr:col>6</xdr:col>
      <xdr:colOff>609600</xdr:colOff>
      <xdr:row>701</xdr:row>
      <xdr:rowOff>609600</xdr:rowOff>
    </xdr:to>
    <xdr:pic>
      <xdr:nvPicPr>
        <xdr:cNvPr id="5247" name="圖片 5246" descr="http://www.cns11643.gov.tw/cgi-bin/ttf2png?face=sung&amp;page=3&amp;number=52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424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6</xdr:col>
      <xdr:colOff>609600</xdr:colOff>
      <xdr:row>702</xdr:row>
      <xdr:rowOff>609600</xdr:rowOff>
    </xdr:to>
    <xdr:pic>
      <xdr:nvPicPr>
        <xdr:cNvPr id="5248" name="圖片 5247" descr="http://www.cns11643.gov.tw/cgi-bin/ttf2png?face=sung&amp;page=3&amp;number=52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487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703</xdr:row>
      <xdr:rowOff>0</xdr:rowOff>
    </xdr:from>
    <xdr:to>
      <xdr:col>6</xdr:col>
      <xdr:colOff>609600</xdr:colOff>
      <xdr:row>703</xdr:row>
      <xdr:rowOff>609600</xdr:rowOff>
    </xdr:to>
    <xdr:pic>
      <xdr:nvPicPr>
        <xdr:cNvPr id="5249" name="圖片 5248" descr="http://www.cns11643.gov.tw/cgi-bin/ttf2png?face=sung&amp;page=5&amp;number=56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550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704</xdr:row>
      <xdr:rowOff>0</xdr:rowOff>
    </xdr:from>
    <xdr:to>
      <xdr:col>6</xdr:col>
      <xdr:colOff>609600</xdr:colOff>
      <xdr:row>704</xdr:row>
      <xdr:rowOff>609600</xdr:rowOff>
    </xdr:to>
    <xdr:pic>
      <xdr:nvPicPr>
        <xdr:cNvPr id="5250" name="圖片 5249" descr="http://www.cns11643.gov.tw/cgi-bin/ttf2png?face=sung&amp;page=3&amp;number=52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613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705</xdr:row>
      <xdr:rowOff>0</xdr:rowOff>
    </xdr:from>
    <xdr:to>
      <xdr:col>6</xdr:col>
      <xdr:colOff>609600</xdr:colOff>
      <xdr:row>705</xdr:row>
      <xdr:rowOff>609600</xdr:rowOff>
    </xdr:to>
    <xdr:pic>
      <xdr:nvPicPr>
        <xdr:cNvPr id="5251" name="圖片 5250" descr="http://www.cns11643.gov.tw/cgi-bin/ttf2png?face=sung&amp;page=3&amp;number=52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676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706</xdr:row>
      <xdr:rowOff>0</xdr:rowOff>
    </xdr:from>
    <xdr:to>
      <xdr:col>6</xdr:col>
      <xdr:colOff>609600</xdr:colOff>
      <xdr:row>706</xdr:row>
      <xdr:rowOff>609600</xdr:rowOff>
    </xdr:to>
    <xdr:pic>
      <xdr:nvPicPr>
        <xdr:cNvPr id="5252" name="圖片 5251" descr="http://www.cns11643.gov.tw/cgi-bin/ttf2png?face=sung&amp;page=4&amp;number=52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738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707</xdr:row>
      <xdr:rowOff>0</xdr:rowOff>
    </xdr:from>
    <xdr:to>
      <xdr:col>6</xdr:col>
      <xdr:colOff>609600</xdr:colOff>
      <xdr:row>707</xdr:row>
      <xdr:rowOff>609600</xdr:rowOff>
    </xdr:to>
    <xdr:pic>
      <xdr:nvPicPr>
        <xdr:cNvPr id="5253" name="圖片 5252" descr="http://www.cns11643.gov.tw/cgi-bin/ttf2png?face=sung&amp;page=3&amp;number=52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801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609600</xdr:colOff>
      <xdr:row>708</xdr:row>
      <xdr:rowOff>609600</xdr:rowOff>
    </xdr:to>
    <xdr:pic>
      <xdr:nvPicPr>
        <xdr:cNvPr id="5254" name="圖片 5253" descr="http://www.cns11643.gov.tw/cgi-bin/ttf2png?face=sung&amp;page=3&amp;number=52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864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709</xdr:row>
      <xdr:rowOff>0</xdr:rowOff>
    </xdr:from>
    <xdr:to>
      <xdr:col>6</xdr:col>
      <xdr:colOff>609600</xdr:colOff>
      <xdr:row>709</xdr:row>
      <xdr:rowOff>609600</xdr:rowOff>
    </xdr:to>
    <xdr:pic>
      <xdr:nvPicPr>
        <xdr:cNvPr id="5255" name="圖片 5254" descr="http://www.cns11643.gov.tw/cgi-bin/ttf2png?face=sung&amp;page=3&amp;number=52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927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710</xdr:row>
      <xdr:rowOff>0</xdr:rowOff>
    </xdr:from>
    <xdr:to>
      <xdr:col>6</xdr:col>
      <xdr:colOff>609600</xdr:colOff>
      <xdr:row>710</xdr:row>
      <xdr:rowOff>609600</xdr:rowOff>
    </xdr:to>
    <xdr:pic>
      <xdr:nvPicPr>
        <xdr:cNvPr id="5256" name="圖片 5255" descr="http://www.cns11643.gov.tw/cgi-bin/ttf2png?face=sung&amp;page=3&amp;number=52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4990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711</xdr:row>
      <xdr:rowOff>0</xdr:rowOff>
    </xdr:from>
    <xdr:to>
      <xdr:col>6</xdr:col>
      <xdr:colOff>609600</xdr:colOff>
      <xdr:row>711</xdr:row>
      <xdr:rowOff>609600</xdr:rowOff>
    </xdr:to>
    <xdr:pic>
      <xdr:nvPicPr>
        <xdr:cNvPr id="5257" name="圖片 5256" descr="http://www.cns11643.gov.tw/cgi-bin/ttf2png?face=sung&amp;page=4&amp;number=53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053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712</xdr:row>
      <xdr:rowOff>0</xdr:rowOff>
    </xdr:from>
    <xdr:to>
      <xdr:col>6</xdr:col>
      <xdr:colOff>609600</xdr:colOff>
      <xdr:row>712</xdr:row>
      <xdr:rowOff>609600</xdr:rowOff>
    </xdr:to>
    <xdr:pic>
      <xdr:nvPicPr>
        <xdr:cNvPr id="5258" name="圖片 5257" descr="http://www.cns11643.gov.tw/cgi-bin/ttf2png?face=sung&amp;page=3&amp;number=52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116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713</xdr:row>
      <xdr:rowOff>0</xdr:rowOff>
    </xdr:from>
    <xdr:to>
      <xdr:col>6</xdr:col>
      <xdr:colOff>609600</xdr:colOff>
      <xdr:row>713</xdr:row>
      <xdr:rowOff>609600</xdr:rowOff>
    </xdr:to>
    <xdr:pic>
      <xdr:nvPicPr>
        <xdr:cNvPr id="5259" name="圖片 5258" descr="http://www.cns11643.gov.tw/cgi-bin/ttf2png?face=sung&amp;page=3&amp;number=52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178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714</xdr:row>
      <xdr:rowOff>0</xdr:rowOff>
    </xdr:from>
    <xdr:to>
      <xdr:col>6</xdr:col>
      <xdr:colOff>609600</xdr:colOff>
      <xdr:row>714</xdr:row>
      <xdr:rowOff>609600</xdr:rowOff>
    </xdr:to>
    <xdr:pic>
      <xdr:nvPicPr>
        <xdr:cNvPr id="5260" name="圖片 5259" descr="http://www.cns11643.gov.tw/cgi-bin/ttf2png?face=sung&amp;page=3&amp;number=52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241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715</xdr:row>
      <xdr:rowOff>0</xdr:rowOff>
    </xdr:from>
    <xdr:to>
      <xdr:col>6</xdr:col>
      <xdr:colOff>609600</xdr:colOff>
      <xdr:row>715</xdr:row>
      <xdr:rowOff>609600</xdr:rowOff>
    </xdr:to>
    <xdr:pic>
      <xdr:nvPicPr>
        <xdr:cNvPr id="5261" name="圖片 5260" descr="http://www.cns11643.gov.tw/cgi-bin/ttf2png?face=sung&amp;page=3&amp;number=53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304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716</xdr:row>
      <xdr:rowOff>0</xdr:rowOff>
    </xdr:from>
    <xdr:to>
      <xdr:col>6</xdr:col>
      <xdr:colOff>609600</xdr:colOff>
      <xdr:row>716</xdr:row>
      <xdr:rowOff>609600</xdr:rowOff>
    </xdr:to>
    <xdr:pic>
      <xdr:nvPicPr>
        <xdr:cNvPr id="5262" name="圖片 5261" descr="http://www.cns11643.gov.tw/cgi-bin/ttf2png?face=sung&amp;page=3&amp;number=53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367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717</xdr:row>
      <xdr:rowOff>0</xdr:rowOff>
    </xdr:from>
    <xdr:to>
      <xdr:col>6</xdr:col>
      <xdr:colOff>609600</xdr:colOff>
      <xdr:row>717</xdr:row>
      <xdr:rowOff>609600</xdr:rowOff>
    </xdr:to>
    <xdr:pic>
      <xdr:nvPicPr>
        <xdr:cNvPr id="5263" name="圖片 5262" descr="http://www.cns11643.gov.tw/cgi-bin/ttf2png?face=sung&amp;page=3&amp;number=53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430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718</xdr:row>
      <xdr:rowOff>0</xdr:rowOff>
    </xdr:from>
    <xdr:to>
      <xdr:col>6</xdr:col>
      <xdr:colOff>609600</xdr:colOff>
      <xdr:row>718</xdr:row>
      <xdr:rowOff>609600</xdr:rowOff>
    </xdr:to>
    <xdr:pic>
      <xdr:nvPicPr>
        <xdr:cNvPr id="5264" name="圖片 5263" descr="http://www.cns11643.gov.tw/cgi-bin/ttf2png?face=sung&amp;page=3&amp;number=53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493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6</xdr:col>
      <xdr:colOff>609600</xdr:colOff>
      <xdr:row>719</xdr:row>
      <xdr:rowOff>609600</xdr:rowOff>
    </xdr:to>
    <xdr:pic>
      <xdr:nvPicPr>
        <xdr:cNvPr id="5265" name="圖片 5264" descr="http://www.cns11643.gov.tw/cgi-bin/ttf2png?face=sung&amp;page=3&amp;number=53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556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720</xdr:row>
      <xdr:rowOff>0</xdr:rowOff>
    </xdr:from>
    <xdr:to>
      <xdr:col>6</xdr:col>
      <xdr:colOff>609600</xdr:colOff>
      <xdr:row>720</xdr:row>
      <xdr:rowOff>609600</xdr:rowOff>
    </xdr:to>
    <xdr:pic>
      <xdr:nvPicPr>
        <xdr:cNvPr id="5266" name="圖片 5265" descr="http://www.cns11643.gov.tw/cgi-bin/ttf2png?face=sung&amp;page=3&amp;number=53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619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721</xdr:row>
      <xdr:rowOff>0</xdr:rowOff>
    </xdr:from>
    <xdr:to>
      <xdr:col>6</xdr:col>
      <xdr:colOff>609600</xdr:colOff>
      <xdr:row>721</xdr:row>
      <xdr:rowOff>609600</xdr:rowOff>
    </xdr:to>
    <xdr:pic>
      <xdr:nvPicPr>
        <xdr:cNvPr id="5267" name="圖片 5266" descr="http://www.cns11643.gov.tw/cgi-bin/ttf2png?face=sung&amp;page=3&amp;number=53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681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609600</xdr:colOff>
      <xdr:row>722</xdr:row>
      <xdr:rowOff>609600</xdr:rowOff>
    </xdr:to>
    <xdr:pic>
      <xdr:nvPicPr>
        <xdr:cNvPr id="5268" name="圖片 5267" descr="http://www.cns11643.gov.tw/cgi-bin/ttf2png?face=sung&amp;page=3&amp;number=53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744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723</xdr:row>
      <xdr:rowOff>0</xdr:rowOff>
    </xdr:from>
    <xdr:to>
      <xdr:col>6</xdr:col>
      <xdr:colOff>609600</xdr:colOff>
      <xdr:row>723</xdr:row>
      <xdr:rowOff>609600</xdr:rowOff>
    </xdr:to>
    <xdr:pic>
      <xdr:nvPicPr>
        <xdr:cNvPr id="5269" name="圖片 5268" descr="http://www.cns11643.gov.tw/cgi-bin/ttf2png?face=sung&amp;page=3&amp;number=53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807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724</xdr:row>
      <xdr:rowOff>0</xdr:rowOff>
    </xdr:from>
    <xdr:to>
      <xdr:col>6</xdr:col>
      <xdr:colOff>609600</xdr:colOff>
      <xdr:row>724</xdr:row>
      <xdr:rowOff>609600</xdr:rowOff>
    </xdr:to>
    <xdr:pic>
      <xdr:nvPicPr>
        <xdr:cNvPr id="5270" name="圖片 5269" descr="http://www.cns11643.gov.tw/cgi-bin/ttf2png?face=sung&amp;page=3&amp;number=53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870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609600</xdr:colOff>
      <xdr:row>725</xdr:row>
      <xdr:rowOff>609600</xdr:rowOff>
    </xdr:to>
    <xdr:pic>
      <xdr:nvPicPr>
        <xdr:cNvPr id="5271" name="圖片 5270" descr="http://www.cns11643.gov.tw/cgi-bin/ttf2png?face=sung&amp;page=4&amp;number=55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933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726</xdr:row>
      <xdr:rowOff>0</xdr:rowOff>
    </xdr:from>
    <xdr:to>
      <xdr:col>6</xdr:col>
      <xdr:colOff>609600</xdr:colOff>
      <xdr:row>726</xdr:row>
      <xdr:rowOff>609600</xdr:rowOff>
    </xdr:to>
    <xdr:pic>
      <xdr:nvPicPr>
        <xdr:cNvPr id="5272" name="圖片 5271" descr="http://www.cns11643.gov.tw/cgi-bin/ttf2png?face=sung&amp;page=3&amp;number=53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5996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727</xdr:row>
      <xdr:rowOff>0</xdr:rowOff>
    </xdr:from>
    <xdr:to>
      <xdr:col>6</xdr:col>
      <xdr:colOff>609600</xdr:colOff>
      <xdr:row>727</xdr:row>
      <xdr:rowOff>609600</xdr:rowOff>
    </xdr:to>
    <xdr:pic>
      <xdr:nvPicPr>
        <xdr:cNvPr id="5273" name="圖片 5272" descr="http://www.cns11643.gov.tw/cgi-bin/ttf2png?face=sung&amp;page=3&amp;number=5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059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6</xdr:col>
      <xdr:colOff>609600</xdr:colOff>
      <xdr:row>728</xdr:row>
      <xdr:rowOff>609600</xdr:rowOff>
    </xdr:to>
    <xdr:pic>
      <xdr:nvPicPr>
        <xdr:cNvPr id="5274" name="圖片 5273" descr="http://www.cns11643.gov.tw/cgi-bin/ttf2png?face=sung&amp;page=3&amp;number=54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121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729</xdr:row>
      <xdr:rowOff>0</xdr:rowOff>
    </xdr:from>
    <xdr:to>
      <xdr:col>6</xdr:col>
      <xdr:colOff>609600</xdr:colOff>
      <xdr:row>729</xdr:row>
      <xdr:rowOff>609600</xdr:rowOff>
    </xdr:to>
    <xdr:pic>
      <xdr:nvPicPr>
        <xdr:cNvPr id="5275" name="圖片 5274" descr="http://www.cns11643.gov.tw/cgi-bin/ttf2png?face=sung&amp;page=3&amp;number=54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184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730</xdr:row>
      <xdr:rowOff>0</xdr:rowOff>
    </xdr:from>
    <xdr:to>
      <xdr:col>6</xdr:col>
      <xdr:colOff>609600</xdr:colOff>
      <xdr:row>730</xdr:row>
      <xdr:rowOff>609600</xdr:rowOff>
    </xdr:to>
    <xdr:pic>
      <xdr:nvPicPr>
        <xdr:cNvPr id="5276" name="圖片 5275" descr="http://www.cns11643.gov.tw/cgi-bin/ttf2png?face=sung&amp;page=3&amp;number=54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247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731</xdr:row>
      <xdr:rowOff>0</xdr:rowOff>
    </xdr:from>
    <xdr:to>
      <xdr:col>6</xdr:col>
      <xdr:colOff>609600</xdr:colOff>
      <xdr:row>731</xdr:row>
      <xdr:rowOff>609600</xdr:rowOff>
    </xdr:to>
    <xdr:pic>
      <xdr:nvPicPr>
        <xdr:cNvPr id="5277" name="圖片 5276" descr="http://www.cns11643.gov.tw/cgi-bin/ttf2png?face=sung&amp;page=3&amp;number=54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310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6</xdr:col>
      <xdr:colOff>609600</xdr:colOff>
      <xdr:row>732</xdr:row>
      <xdr:rowOff>609600</xdr:rowOff>
    </xdr:to>
    <xdr:pic>
      <xdr:nvPicPr>
        <xdr:cNvPr id="5278" name="圖片 5277" descr="http://www.cns11643.gov.tw/cgi-bin/ttf2png?face=sung&amp;page=3&amp;number=54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373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733</xdr:row>
      <xdr:rowOff>0</xdr:rowOff>
    </xdr:from>
    <xdr:to>
      <xdr:col>6</xdr:col>
      <xdr:colOff>609600</xdr:colOff>
      <xdr:row>733</xdr:row>
      <xdr:rowOff>609600</xdr:rowOff>
    </xdr:to>
    <xdr:pic>
      <xdr:nvPicPr>
        <xdr:cNvPr id="5279" name="圖片 5278" descr="http://www.cns11643.gov.tw/cgi-bin/ttf2png?face=sung&amp;page=3&amp;number=5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436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734</xdr:row>
      <xdr:rowOff>0</xdr:rowOff>
    </xdr:from>
    <xdr:to>
      <xdr:col>6</xdr:col>
      <xdr:colOff>609600</xdr:colOff>
      <xdr:row>734</xdr:row>
      <xdr:rowOff>609600</xdr:rowOff>
    </xdr:to>
    <xdr:pic>
      <xdr:nvPicPr>
        <xdr:cNvPr id="5280" name="圖片 5279" descr="http://www.cns11643.gov.tw/cgi-bin/ttf2png?face=sung&amp;page=3&amp;number=54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499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735</xdr:row>
      <xdr:rowOff>0</xdr:rowOff>
    </xdr:from>
    <xdr:to>
      <xdr:col>6</xdr:col>
      <xdr:colOff>609600</xdr:colOff>
      <xdr:row>735</xdr:row>
      <xdr:rowOff>609600</xdr:rowOff>
    </xdr:to>
    <xdr:pic>
      <xdr:nvPicPr>
        <xdr:cNvPr id="5281" name="圖片 5280" descr="http://www.cns11643.gov.tw/cgi-bin/ttf2png?face=sung&amp;page=3&amp;number=54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562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736</xdr:row>
      <xdr:rowOff>0</xdr:rowOff>
    </xdr:from>
    <xdr:to>
      <xdr:col>6</xdr:col>
      <xdr:colOff>609600</xdr:colOff>
      <xdr:row>736</xdr:row>
      <xdr:rowOff>609600</xdr:rowOff>
    </xdr:to>
    <xdr:pic>
      <xdr:nvPicPr>
        <xdr:cNvPr id="5282" name="圖片 5281" descr="http://www.cns11643.gov.tw/cgi-bin/ttf2png?face=sung&amp;page=3&amp;number=54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624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737</xdr:row>
      <xdr:rowOff>0</xdr:rowOff>
    </xdr:from>
    <xdr:to>
      <xdr:col>6</xdr:col>
      <xdr:colOff>609600</xdr:colOff>
      <xdr:row>737</xdr:row>
      <xdr:rowOff>609600</xdr:rowOff>
    </xdr:to>
    <xdr:pic>
      <xdr:nvPicPr>
        <xdr:cNvPr id="5283" name="圖片 5282" descr="http://www.cns11643.gov.tw/cgi-bin/ttf2png?face=sung&amp;page=3&amp;number=54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687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738</xdr:row>
      <xdr:rowOff>0</xdr:rowOff>
    </xdr:from>
    <xdr:to>
      <xdr:col>6</xdr:col>
      <xdr:colOff>609600</xdr:colOff>
      <xdr:row>738</xdr:row>
      <xdr:rowOff>609600</xdr:rowOff>
    </xdr:to>
    <xdr:pic>
      <xdr:nvPicPr>
        <xdr:cNvPr id="5284" name="圖片 5283" descr="http://www.cns11643.gov.tw/cgi-bin/ttf2png?face=sung&amp;page=3&amp;number=55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750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609600</xdr:colOff>
      <xdr:row>739</xdr:row>
      <xdr:rowOff>609600</xdr:rowOff>
    </xdr:to>
    <xdr:pic>
      <xdr:nvPicPr>
        <xdr:cNvPr id="5285" name="圖片 5284" descr="http://www.cns11643.gov.tw/cgi-bin/ttf2png?face=sung&amp;page=3&amp;number=55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813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740</xdr:row>
      <xdr:rowOff>0</xdr:rowOff>
    </xdr:from>
    <xdr:to>
      <xdr:col>6</xdr:col>
      <xdr:colOff>609600</xdr:colOff>
      <xdr:row>740</xdr:row>
      <xdr:rowOff>609600</xdr:rowOff>
    </xdr:to>
    <xdr:pic>
      <xdr:nvPicPr>
        <xdr:cNvPr id="5286" name="圖片 5285" descr="http://www.cns11643.gov.tw/cgi-bin/ttf2png?face=sung&amp;page=3&amp;number=5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876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741</xdr:row>
      <xdr:rowOff>0</xdr:rowOff>
    </xdr:from>
    <xdr:to>
      <xdr:col>6</xdr:col>
      <xdr:colOff>609600</xdr:colOff>
      <xdr:row>741</xdr:row>
      <xdr:rowOff>609600</xdr:rowOff>
    </xdr:to>
    <xdr:pic>
      <xdr:nvPicPr>
        <xdr:cNvPr id="5287" name="圖片 5286" descr="http://www.cns11643.gov.tw/cgi-bin/ttf2png?face=sung&amp;page=3&amp;number=5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6939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742</xdr:row>
      <xdr:rowOff>0</xdr:rowOff>
    </xdr:from>
    <xdr:to>
      <xdr:col>6</xdr:col>
      <xdr:colOff>609600</xdr:colOff>
      <xdr:row>742</xdr:row>
      <xdr:rowOff>609600</xdr:rowOff>
    </xdr:to>
    <xdr:pic>
      <xdr:nvPicPr>
        <xdr:cNvPr id="5288" name="圖片 5287" descr="http://www.cns11643.gov.tw/cgi-bin/ttf2png?face=sung&amp;page=3&amp;number=5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002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743</xdr:row>
      <xdr:rowOff>0</xdr:rowOff>
    </xdr:from>
    <xdr:to>
      <xdr:col>6</xdr:col>
      <xdr:colOff>609600</xdr:colOff>
      <xdr:row>743</xdr:row>
      <xdr:rowOff>609600</xdr:rowOff>
    </xdr:to>
    <xdr:pic>
      <xdr:nvPicPr>
        <xdr:cNvPr id="5289" name="圖片 5288" descr="http://www.cns11643.gov.tw/cgi-bin/ttf2png?face=sung&amp;page=3&amp;number=55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064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609600</xdr:colOff>
      <xdr:row>744</xdr:row>
      <xdr:rowOff>609600</xdr:rowOff>
    </xdr:to>
    <xdr:pic>
      <xdr:nvPicPr>
        <xdr:cNvPr id="5290" name="圖片 5289" descr="http://www.cns11643.gov.tw/cgi-bin/ttf2png?face=sung&amp;page=3&amp;number=55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127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745</xdr:row>
      <xdr:rowOff>0</xdr:rowOff>
    </xdr:from>
    <xdr:to>
      <xdr:col>6</xdr:col>
      <xdr:colOff>609600</xdr:colOff>
      <xdr:row>745</xdr:row>
      <xdr:rowOff>609600</xdr:rowOff>
    </xdr:to>
    <xdr:pic>
      <xdr:nvPicPr>
        <xdr:cNvPr id="5291" name="圖片 5290" descr="http://www.cns11643.gov.tw/cgi-bin/ttf2png?face=sung&amp;page=3&amp;number=55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190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746</xdr:row>
      <xdr:rowOff>0</xdr:rowOff>
    </xdr:from>
    <xdr:to>
      <xdr:col>6</xdr:col>
      <xdr:colOff>609600</xdr:colOff>
      <xdr:row>746</xdr:row>
      <xdr:rowOff>609600</xdr:rowOff>
    </xdr:to>
    <xdr:pic>
      <xdr:nvPicPr>
        <xdr:cNvPr id="5292" name="圖片 5291" descr="http://www.cns11643.gov.tw/cgi-bin/ttf2png?face=sung&amp;page=3&amp;number=55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253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747</xdr:row>
      <xdr:rowOff>0</xdr:rowOff>
    </xdr:from>
    <xdr:to>
      <xdr:col>6</xdr:col>
      <xdr:colOff>609600</xdr:colOff>
      <xdr:row>747</xdr:row>
      <xdr:rowOff>609600</xdr:rowOff>
    </xdr:to>
    <xdr:pic>
      <xdr:nvPicPr>
        <xdr:cNvPr id="5293" name="圖片 5292" descr="http://www.cns11643.gov.tw/cgi-bin/ttf2png?face=sung&amp;page=4&amp;number=57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316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748</xdr:row>
      <xdr:rowOff>0</xdr:rowOff>
    </xdr:from>
    <xdr:to>
      <xdr:col>6</xdr:col>
      <xdr:colOff>609600</xdr:colOff>
      <xdr:row>748</xdr:row>
      <xdr:rowOff>609600</xdr:rowOff>
    </xdr:to>
    <xdr:pic>
      <xdr:nvPicPr>
        <xdr:cNvPr id="5294" name="圖片 5293" descr="http://www.cns11643.gov.tw/cgi-bin/ttf2png?face=sung&amp;page=4&amp;number=5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379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609600</xdr:colOff>
      <xdr:row>749</xdr:row>
      <xdr:rowOff>609600</xdr:rowOff>
    </xdr:to>
    <xdr:pic>
      <xdr:nvPicPr>
        <xdr:cNvPr id="5295" name="圖片 5294" descr="http://www.cns11643.gov.tw/cgi-bin/ttf2png?face=sung&amp;page=3&amp;number=55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442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750</xdr:row>
      <xdr:rowOff>0</xdr:rowOff>
    </xdr:from>
    <xdr:to>
      <xdr:col>6</xdr:col>
      <xdr:colOff>609600</xdr:colOff>
      <xdr:row>750</xdr:row>
      <xdr:rowOff>609600</xdr:rowOff>
    </xdr:to>
    <xdr:pic>
      <xdr:nvPicPr>
        <xdr:cNvPr id="5296" name="圖片 5295" descr="http://www.cns11643.gov.tw/cgi-bin/ttf2png?face=sung&amp;page=3&amp;number=55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504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751</xdr:row>
      <xdr:rowOff>0</xdr:rowOff>
    </xdr:from>
    <xdr:to>
      <xdr:col>6</xdr:col>
      <xdr:colOff>609600</xdr:colOff>
      <xdr:row>751</xdr:row>
      <xdr:rowOff>609600</xdr:rowOff>
    </xdr:to>
    <xdr:pic>
      <xdr:nvPicPr>
        <xdr:cNvPr id="5297" name="圖片 5296" descr="http://www.cns11643.gov.tw/cgi-bin/ttf2png?face=sung&amp;page=3&amp;number=55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567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752</xdr:row>
      <xdr:rowOff>0</xdr:rowOff>
    </xdr:from>
    <xdr:to>
      <xdr:col>6</xdr:col>
      <xdr:colOff>609600</xdr:colOff>
      <xdr:row>752</xdr:row>
      <xdr:rowOff>609600</xdr:rowOff>
    </xdr:to>
    <xdr:pic>
      <xdr:nvPicPr>
        <xdr:cNvPr id="5298" name="圖片 5297" descr="http://www.cns11643.gov.tw/cgi-bin/ttf2png?face=sung&amp;page=3&amp;number=55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630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753</xdr:row>
      <xdr:rowOff>0</xdr:rowOff>
    </xdr:from>
    <xdr:to>
      <xdr:col>6</xdr:col>
      <xdr:colOff>609600</xdr:colOff>
      <xdr:row>753</xdr:row>
      <xdr:rowOff>609600</xdr:rowOff>
    </xdr:to>
    <xdr:pic>
      <xdr:nvPicPr>
        <xdr:cNvPr id="5299" name="圖片 5298" descr="http://www.cns11643.gov.tw/cgi-bin/ttf2png?face=sung&amp;page=3&amp;number=5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693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609600</xdr:colOff>
      <xdr:row>754</xdr:row>
      <xdr:rowOff>609600</xdr:rowOff>
    </xdr:to>
    <xdr:pic>
      <xdr:nvPicPr>
        <xdr:cNvPr id="5300" name="圖片 5299" descr="http://www.cns11643.gov.tw/cgi-bin/ttf2png?face=sung&amp;page=3&amp;number=56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756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755</xdr:row>
      <xdr:rowOff>0</xdr:rowOff>
    </xdr:from>
    <xdr:to>
      <xdr:col>6</xdr:col>
      <xdr:colOff>609600</xdr:colOff>
      <xdr:row>755</xdr:row>
      <xdr:rowOff>609600</xdr:rowOff>
    </xdr:to>
    <xdr:pic>
      <xdr:nvPicPr>
        <xdr:cNvPr id="5301" name="圖片 5300" descr="http://www.cns11643.gov.tw/cgi-bin/ttf2png?face=sung&amp;page=3&amp;number=56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819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756</xdr:row>
      <xdr:rowOff>0</xdr:rowOff>
    </xdr:from>
    <xdr:to>
      <xdr:col>6</xdr:col>
      <xdr:colOff>609600</xdr:colOff>
      <xdr:row>756</xdr:row>
      <xdr:rowOff>609600</xdr:rowOff>
    </xdr:to>
    <xdr:pic>
      <xdr:nvPicPr>
        <xdr:cNvPr id="5302" name="圖片 5301" descr="http://www.cns11643.gov.tw/cgi-bin/ttf2png?face=sung&amp;page=3&amp;number=56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882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757</xdr:row>
      <xdr:rowOff>0</xdr:rowOff>
    </xdr:from>
    <xdr:to>
      <xdr:col>6</xdr:col>
      <xdr:colOff>609600</xdr:colOff>
      <xdr:row>757</xdr:row>
      <xdr:rowOff>609600</xdr:rowOff>
    </xdr:to>
    <xdr:pic>
      <xdr:nvPicPr>
        <xdr:cNvPr id="5303" name="圖片 5302" descr="http://www.cns11643.gov.tw/cgi-bin/ttf2png?face=sung&amp;page=3&amp;number=56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7945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758</xdr:row>
      <xdr:rowOff>0</xdr:rowOff>
    </xdr:from>
    <xdr:to>
      <xdr:col>6</xdr:col>
      <xdr:colOff>609600</xdr:colOff>
      <xdr:row>758</xdr:row>
      <xdr:rowOff>609600</xdr:rowOff>
    </xdr:to>
    <xdr:pic>
      <xdr:nvPicPr>
        <xdr:cNvPr id="5304" name="圖片 5303" descr="http://www.cns11643.gov.tw/cgi-bin/ttf2png?face=sung&amp;page=3&amp;number=56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007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609600</xdr:colOff>
      <xdr:row>759</xdr:row>
      <xdr:rowOff>609600</xdr:rowOff>
    </xdr:to>
    <xdr:pic>
      <xdr:nvPicPr>
        <xdr:cNvPr id="5305" name="圖片 5304" descr="http://www.cns11643.gov.tw/cgi-bin/ttf2png?face=sung&amp;page=3&amp;number=56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070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760</xdr:row>
      <xdr:rowOff>0</xdr:rowOff>
    </xdr:from>
    <xdr:to>
      <xdr:col>6</xdr:col>
      <xdr:colOff>609600</xdr:colOff>
      <xdr:row>760</xdr:row>
      <xdr:rowOff>609600</xdr:rowOff>
    </xdr:to>
    <xdr:pic>
      <xdr:nvPicPr>
        <xdr:cNvPr id="5306" name="圖片 5305" descr="http://www.cns11643.gov.tw/cgi-bin/ttf2png?face=sung&amp;page=3&amp;number=56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133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609600</xdr:colOff>
      <xdr:row>761</xdr:row>
      <xdr:rowOff>609600</xdr:rowOff>
    </xdr:to>
    <xdr:pic>
      <xdr:nvPicPr>
        <xdr:cNvPr id="5307" name="圖片 5306" descr="http://www.cns11643.gov.tw/cgi-bin/ttf2png?face=sung&amp;page=3&amp;number=5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196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762</xdr:row>
      <xdr:rowOff>0</xdr:rowOff>
    </xdr:from>
    <xdr:to>
      <xdr:col>6</xdr:col>
      <xdr:colOff>609600</xdr:colOff>
      <xdr:row>762</xdr:row>
      <xdr:rowOff>609600</xdr:rowOff>
    </xdr:to>
    <xdr:pic>
      <xdr:nvPicPr>
        <xdr:cNvPr id="5308" name="圖片 5307" descr="http://www.cns11643.gov.tw/cgi-bin/ttf2png?face=sung&amp;page=3&amp;number=56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259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763</xdr:row>
      <xdr:rowOff>0</xdr:rowOff>
    </xdr:from>
    <xdr:to>
      <xdr:col>6</xdr:col>
      <xdr:colOff>609600</xdr:colOff>
      <xdr:row>763</xdr:row>
      <xdr:rowOff>609600</xdr:rowOff>
    </xdr:to>
    <xdr:pic>
      <xdr:nvPicPr>
        <xdr:cNvPr id="5309" name="圖片 5308" descr="http://www.cns11643.gov.tw/cgi-bin/ttf2png?face=sung&amp;page=3&amp;number=56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322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609600</xdr:colOff>
      <xdr:row>764</xdr:row>
      <xdr:rowOff>609600</xdr:rowOff>
    </xdr:to>
    <xdr:pic>
      <xdr:nvPicPr>
        <xdr:cNvPr id="5310" name="圖片 5309" descr="http://www.cns11643.gov.tw/cgi-bin/ttf2png?face=sung&amp;page=3&amp;number=56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385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765</xdr:row>
      <xdr:rowOff>0</xdr:rowOff>
    </xdr:from>
    <xdr:to>
      <xdr:col>6</xdr:col>
      <xdr:colOff>609600</xdr:colOff>
      <xdr:row>765</xdr:row>
      <xdr:rowOff>609600</xdr:rowOff>
    </xdr:to>
    <xdr:pic>
      <xdr:nvPicPr>
        <xdr:cNvPr id="5311" name="圖片 5310" descr="http://www.cns11643.gov.tw/cgi-bin/ttf2png?face=sung&amp;page=3&amp;number=56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447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766</xdr:row>
      <xdr:rowOff>0</xdr:rowOff>
    </xdr:from>
    <xdr:to>
      <xdr:col>6</xdr:col>
      <xdr:colOff>609600</xdr:colOff>
      <xdr:row>766</xdr:row>
      <xdr:rowOff>609600</xdr:rowOff>
    </xdr:to>
    <xdr:pic>
      <xdr:nvPicPr>
        <xdr:cNvPr id="5312" name="圖片 5311" descr="http://www.cns11643.gov.tw/cgi-bin/ttf2png?face=sung&amp;page=3&amp;number=56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510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767</xdr:row>
      <xdr:rowOff>0</xdr:rowOff>
    </xdr:from>
    <xdr:to>
      <xdr:col>6</xdr:col>
      <xdr:colOff>609600</xdr:colOff>
      <xdr:row>767</xdr:row>
      <xdr:rowOff>609600</xdr:rowOff>
    </xdr:to>
    <xdr:pic>
      <xdr:nvPicPr>
        <xdr:cNvPr id="5313" name="圖片 5312" descr="http://www.cns11643.gov.tw/cgi-bin/ttf2png?face=sung&amp;page=3&amp;number=56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573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768</xdr:row>
      <xdr:rowOff>0</xdr:rowOff>
    </xdr:from>
    <xdr:to>
      <xdr:col>6</xdr:col>
      <xdr:colOff>609600</xdr:colOff>
      <xdr:row>768</xdr:row>
      <xdr:rowOff>609600</xdr:rowOff>
    </xdr:to>
    <xdr:pic>
      <xdr:nvPicPr>
        <xdr:cNvPr id="5314" name="圖片 5313" descr="http://www.cns11643.gov.tw/cgi-bin/ttf2png?face=sung&amp;page=3&amp;number=56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636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769</xdr:row>
      <xdr:rowOff>0</xdr:rowOff>
    </xdr:from>
    <xdr:to>
      <xdr:col>6</xdr:col>
      <xdr:colOff>609600</xdr:colOff>
      <xdr:row>769</xdr:row>
      <xdr:rowOff>609600</xdr:rowOff>
    </xdr:to>
    <xdr:pic>
      <xdr:nvPicPr>
        <xdr:cNvPr id="5315" name="圖片 5314" descr="http://www.cns11643.gov.tw/cgi-bin/ttf2png?face=sung&amp;page=3&amp;number=56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699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770</xdr:row>
      <xdr:rowOff>0</xdr:rowOff>
    </xdr:from>
    <xdr:to>
      <xdr:col>6</xdr:col>
      <xdr:colOff>609600</xdr:colOff>
      <xdr:row>770</xdr:row>
      <xdr:rowOff>609600</xdr:rowOff>
    </xdr:to>
    <xdr:pic>
      <xdr:nvPicPr>
        <xdr:cNvPr id="5316" name="圖片 5315" descr="http://www.cns11643.gov.tw/cgi-bin/ttf2png?face=sung&amp;page=3&amp;number=56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762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771</xdr:row>
      <xdr:rowOff>0</xdr:rowOff>
    </xdr:from>
    <xdr:to>
      <xdr:col>6</xdr:col>
      <xdr:colOff>609600</xdr:colOff>
      <xdr:row>771</xdr:row>
      <xdr:rowOff>609600</xdr:rowOff>
    </xdr:to>
    <xdr:pic>
      <xdr:nvPicPr>
        <xdr:cNvPr id="5317" name="圖片 5316" descr="http://www.cns11643.gov.tw/cgi-bin/ttf2png?face=sung&amp;page=3&amp;number=57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825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772</xdr:row>
      <xdr:rowOff>0</xdr:rowOff>
    </xdr:from>
    <xdr:to>
      <xdr:col>6</xdr:col>
      <xdr:colOff>609600</xdr:colOff>
      <xdr:row>772</xdr:row>
      <xdr:rowOff>609600</xdr:rowOff>
    </xdr:to>
    <xdr:pic>
      <xdr:nvPicPr>
        <xdr:cNvPr id="5318" name="圖片 5317" descr="http://www.cns11643.gov.tw/cgi-bin/ttf2png?face=sung&amp;page=3&amp;number=57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888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773</xdr:row>
      <xdr:rowOff>0</xdr:rowOff>
    </xdr:from>
    <xdr:to>
      <xdr:col>6</xdr:col>
      <xdr:colOff>609600</xdr:colOff>
      <xdr:row>773</xdr:row>
      <xdr:rowOff>609600</xdr:rowOff>
    </xdr:to>
    <xdr:pic>
      <xdr:nvPicPr>
        <xdr:cNvPr id="5319" name="圖片 5318" descr="http://www.cns11643.gov.tw/cgi-bin/ttf2png?face=sung&amp;page=3&amp;number=57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8950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774</xdr:row>
      <xdr:rowOff>0</xdr:rowOff>
    </xdr:from>
    <xdr:to>
      <xdr:col>6</xdr:col>
      <xdr:colOff>609600</xdr:colOff>
      <xdr:row>774</xdr:row>
      <xdr:rowOff>609600</xdr:rowOff>
    </xdr:to>
    <xdr:pic>
      <xdr:nvPicPr>
        <xdr:cNvPr id="5320" name="圖片 5319" descr="http://www.cns11643.gov.tw/cgi-bin/ttf2png?face=sung&amp;page=3&amp;number=57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013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775</xdr:row>
      <xdr:rowOff>0</xdr:rowOff>
    </xdr:from>
    <xdr:to>
      <xdr:col>6</xdr:col>
      <xdr:colOff>609600</xdr:colOff>
      <xdr:row>775</xdr:row>
      <xdr:rowOff>609600</xdr:rowOff>
    </xdr:to>
    <xdr:pic>
      <xdr:nvPicPr>
        <xdr:cNvPr id="5321" name="圖片 5320" descr="http://www.cns11643.gov.tw/cgi-bin/ttf2png?face=sung&amp;page=3&amp;number=57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076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609600</xdr:colOff>
      <xdr:row>776</xdr:row>
      <xdr:rowOff>609600</xdr:rowOff>
    </xdr:to>
    <xdr:pic>
      <xdr:nvPicPr>
        <xdr:cNvPr id="5322" name="圖片 5321" descr="http://www.cns11643.gov.tw/cgi-bin/ttf2png?face=sung&amp;page=4&amp;number=5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139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777</xdr:row>
      <xdr:rowOff>0</xdr:rowOff>
    </xdr:from>
    <xdr:to>
      <xdr:col>6</xdr:col>
      <xdr:colOff>609600</xdr:colOff>
      <xdr:row>777</xdr:row>
      <xdr:rowOff>609600</xdr:rowOff>
    </xdr:to>
    <xdr:pic>
      <xdr:nvPicPr>
        <xdr:cNvPr id="5323" name="圖片 5322" descr="http://www.cns11643.gov.tw/cgi-bin/ttf2png?face=sung&amp;page=3&amp;number=57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202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778</xdr:row>
      <xdr:rowOff>0</xdr:rowOff>
    </xdr:from>
    <xdr:to>
      <xdr:col>6</xdr:col>
      <xdr:colOff>609600</xdr:colOff>
      <xdr:row>778</xdr:row>
      <xdr:rowOff>609600</xdr:rowOff>
    </xdr:to>
    <xdr:pic>
      <xdr:nvPicPr>
        <xdr:cNvPr id="5324" name="圖片 5323" descr="http://www.cns11643.gov.tw/cgi-bin/ttf2png?face=sung&amp;page=4&amp;number=5A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265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779</xdr:row>
      <xdr:rowOff>0</xdr:rowOff>
    </xdr:from>
    <xdr:to>
      <xdr:col>6</xdr:col>
      <xdr:colOff>609600</xdr:colOff>
      <xdr:row>779</xdr:row>
      <xdr:rowOff>609600</xdr:rowOff>
    </xdr:to>
    <xdr:pic>
      <xdr:nvPicPr>
        <xdr:cNvPr id="5325" name="圖片 5324" descr="http://www.cns11643.gov.tw/cgi-bin/ttf2png?face=sung&amp;page=3&amp;number=57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328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780</xdr:row>
      <xdr:rowOff>0</xdr:rowOff>
    </xdr:from>
    <xdr:to>
      <xdr:col>6</xdr:col>
      <xdr:colOff>609600</xdr:colOff>
      <xdr:row>780</xdr:row>
      <xdr:rowOff>609600</xdr:rowOff>
    </xdr:to>
    <xdr:pic>
      <xdr:nvPicPr>
        <xdr:cNvPr id="5326" name="圖片 5325" descr="http://www.cns11643.gov.tw/cgi-bin/ttf2png?face=sung&amp;page=3&amp;number=57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390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781</xdr:row>
      <xdr:rowOff>0</xdr:rowOff>
    </xdr:from>
    <xdr:to>
      <xdr:col>6</xdr:col>
      <xdr:colOff>609600</xdr:colOff>
      <xdr:row>781</xdr:row>
      <xdr:rowOff>609600</xdr:rowOff>
    </xdr:to>
    <xdr:pic>
      <xdr:nvPicPr>
        <xdr:cNvPr id="5327" name="圖片 5326" descr="http://www.cns11643.gov.tw/cgi-bin/ttf2png?face=sung&amp;page=3&amp;number=57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453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782</xdr:row>
      <xdr:rowOff>0</xdr:rowOff>
    </xdr:from>
    <xdr:to>
      <xdr:col>6</xdr:col>
      <xdr:colOff>609600</xdr:colOff>
      <xdr:row>782</xdr:row>
      <xdr:rowOff>609600</xdr:rowOff>
    </xdr:to>
    <xdr:pic>
      <xdr:nvPicPr>
        <xdr:cNvPr id="5328" name="圖片 5327" descr="http://www.cns11643.gov.tw/cgi-bin/ttf2png?face=sung&amp;page=3&amp;number=57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516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783</xdr:row>
      <xdr:rowOff>0</xdr:rowOff>
    </xdr:from>
    <xdr:to>
      <xdr:col>6</xdr:col>
      <xdr:colOff>609600</xdr:colOff>
      <xdr:row>783</xdr:row>
      <xdr:rowOff>609600</xdr:rowOff>
    </xdr:to>
    <xdr:pic>
      <xdr:nvPicPr>
        <xdr:cNvPr id="5329" name="圖片 5328" descr="http://www.cns11643.gov.tw/cgi-bin/ttf2png?face=sung&amp;page=3&amp;number=57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579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784</xdr:row>
      <xdr:rowOff>0</xdr:rowOff>
    </xdr:from>
    <xdr:to>
      <xdr:col>6</xdr:col>
      <xdr:colOff>609600</xdr:colOff>
      <xdr:row>784</xdr:row>
      <xdr:rowOff>609600</xdr:rowOff>
    </xdr:to>
    <xdr:pic>
      <xdr:nvPicPr>
        <xdr:cNvPr id="5330" name="圖片 5329" descr="http://www.cns11643.gov.tw/cgi-bin/ttf2png?face=sung&amp;page=3&amp;number=57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642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785</xdr:row>
      <xdr:rowOff>0</xdr:rowOff>
    </xdr:from>
    <xdr:to>
      <xdr:col>6</xdr:col>
      <xdr:colOff>609600</xdr:colOff>
      <xdr:row>785</xdr:row>
      <xdr:rowOff>609600</xdr:rowOff>
    </xdr:to>
    <xdr:pic>
      <xdr:nvPicPr>
        <xdr:cNvPr id="5331" name="圖片 5330" descr="http://www.cns11643.gov.tw/cgi-bin/ttf2png?face=sung&amp;page=3&amp;number=57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705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786</xdr:row>
      <xdr:rowOff>0</xdr:rowOff>
    </xdr:from>
    <xdr:to>
      <xdr:col>6</xdr:col>
      <xdr:colOff>609600</xdr:colOff>
      <xdr:row>786</xdr:row>
      <xdr:rowOff>609600</xdr:rowOff>
    </xdr:to>
    <xdr:pic>
      <xdr:nvPicPr>
        <xdr:cNvPr id="5332" name="圖片 5331" descr="http://www.cns11643.gov.tw/cgi-bin/ttf2png?face=sung&amp;page=3&amp;number=57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768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787</xdr:row>
      <xdr:rowOff>0</xdr:rowOff>
    </xdr:from>
    <xdr:to>
      <xdr:col>6</xdr:col>
      <xdr:colOff>609600</xdr:colOff>
      <xdr:row>787</xdr:row>
      <xdr:rowOff>609600</xdr:rowOff>
    </xdr:to>
    <xdr:pic>
      <xdr:nvPicPr>
        <xdr:cNvPr id="5333" name="圖片 5332" descr="http://www.cns11643.gov.tw/cgi-bin/ttf2png?face=sung&amp;page=3&amp;number=57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830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789</xdr:row>
      <xdr:rowOff>0</xdr:rowOff>
    </xdr:from>
    <xdr:to>
      <xdr:col>6</xdr:col>
      <xdr:colOff>609600</xdr:colOff>
      <xdr:row>789</xdr:row>
      <xdr:rowOff>609600</xdr:rowOff>
    </xdr:to>
    <xdr:pic>
      <xdr:nvPicPr>
        <xdr:cNvPr id="5334" name="圖片 5333" descr="http://www.cns11643.gov.tw/cgi-bin/ttf2png?face=sung&amp;page=3&amp;number=57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49956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790</xdr:row>
      <xdr:rowOff>0</xdr:rowOff>
    </xdr:from>
    <xdr:to>
      <xdr:col>6</xdr:col>
      <xdr:colOff>609600</xdr:colOff>
      <xdr:row>790</xdr:row>
      <xdr:rowOff>609600</xdr:rowOff>
    </xdr:to>
    <xdr:pic>
      <xdr:nvPicPr>
        <xdr:cNvPr id="5335" name="圖片 5334" descr="http://www.cns11643.gov.tw/cgi-bin/ttf2png?face=sung&amp;page=4&amp;number=5B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019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791</xdr:row>
      <xdr:rowOff>0</xdr:rowOff>
    </xdr:from>
    <xdr:to>
      <xdr:col>6</xdr:col>
      <xdr:colOff>609600</xdr:colOff>
      <xdr:row>791</xdr:row>
      <xdr:rowOff>609600</xdr:rowOff>
    </xdr:to>
    <xdr:pic>
      <xdr:nvPicPr>
        <xdr:cNvPr id="5336" name="圖片 5335" descr="http://www.cns11643.gov.tw/cgi-bin/ttf2png?face=sung&amp;page=3&amp;number=5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082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792</xdr:row>
      <xdr:rowOff>0</xdr:rowOff>
    </xdr:from>
    <xdr:to>
      <xdr:col>6</xdr:col>
      <xdr:colOff>609600</xdr:colOff>
      <xdr:row>792</xdr:row>
      <xdr:rowOff>609600</xdr:rowOff>
    </xdr:to>
    <xdr:pic>
      <xdr:nvPicPr>
        <xdr:cNvPr id="5337" name="圖片 5336" descr="http://www.cns11643.gov.tw/cgi-bin/ttf2png?face=sung&amp;page=3&amp;number=58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145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793</xdr:row>
      <xdr:rowOff>0</xdr:rowOff>
    </xdr:from>
    <xdr:to>
      <xdr:col>6</xdr:col>
      <xdr:colOff>609600</xdr:colOff>
      <xdr:row>793</xdr:row>
      <xdr:rowOff>609600</xdr:rowOff>
    </xdr:to>
    <xdr:pic>
      <xdr:nvPicPr>
        <xdr:cNvPr id="5338" name="圖片 5337" descr="http://www.cns11643.gov.tw/cgi-bin/ttf2png?face=sung&amp;page=3&amp;number=58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208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794</xdr:row>
      <xdr:rowOff>0</xdr:rowOff>
    </xdr:from>
    <xdr:to>
      <xdr:col>6</xdr:col>
      <xdr:colOff>609600</xdr:colOff>
      <xdr:row>794</xdr:row>
      <xdr:rowOff>609600</xdr:rowOff>
    </xdr:to>
    <xdr:pic>
      <xdr:nvPicPr>
        <xdr:cNvPr id="5339" name="圖片 5338" descr="http://www.cns11643.gov.tw/cgi-bin/ttf2png?face=sung&amp;page=3&amp;number=58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271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609600</xdr:colOff>
      <xdr:row>795</xdr:row>
      <xdr:rowOff>609600</xdr:rowOff>
    </xdr:to>
    <xdr:pic>
      <xdr:nvPicPr>
        <xdr:cNvPr id="5340" name="圖片 5339" descr="http://www.cns11643.gov.tw/cgi-bin/ttf2png?face=sung&amp;page=4&amp;number=5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333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796</xdr:row>
      <xdr:rowOff>0</xdr:rowOff>
    </xdr:from>
    <xdr:to>
      <xdr:col>6</xdr:col>
      <xdr:colOff>609600</xdr:colOff>
      <xdr:row>796</xdr:row>
      <xdr:rowOff>609600</xdr:rowOff>
    </xdr:to>
    <xdr:pic>
      <xdr:nvPicPr>
        <xdr:cNvPr id="5341" name="圖片 5340" descr="http://www.cns11643.gov.tw/cgi-bin/ttf2png?face=sung&amp;page=3&amp;number=58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396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797</xdr:row>
      <xdr:rowOff>0</xdr:rowOff>
    </xdr:from>
    <xdr:to>
      <xdr:col>6</xdr:col>
      <xdr:colOff>609600</xdr:colOff>
      <xdr:row>797</xdr:row>
      <xdr:rowOff>609600</xdr:rowOff>
    </xdr:to>
    <xdr:pic>
      <xdr:nvPicPr>
        <xdr:cNvPr id="5342" name="圖片 5341" descr="http://www.cns11643.gov.tw/cgi-bin/ttf2png?face=sung&amp;page=3&amp;number=58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459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798</xdr:row>
      <xdr:rowOff>0</xdr:rowOff>
    </xdr:from>
    <xdr:to>
      <xdr:col>6</xdr:col>
      <xdr:colOff>609600</xdr:colOff>
      <xdr:row>798</xdr:row>
      <xdr:rowOff>609600</xdr:rowOff>
    </xdr:to>
    <xdr:pic>
      <xdr:nvPicPr>
        <xdr:cNvPr id="5343" name="圖片 5342" descr="http://www.cns11643.gov.tw/cgi-bin/ttf2png?face=sung&amp;page=3&amp;number=58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522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799</xdr:row>
      <xdr:rowOff>0</xdr:rowOff>
    </xdr:from>
    <xdr:to>
      <xdr:col>6</xdr:col>
      <xdr:colOff>609600</xdr:colOff>
      <xdr:row>799</xdr:row>
      <xdr:rowOff>609600</xdr:rowOff>
    </xdr:to>
    <xdr:pic>
      <xdr:nvPicPr>
        <xdr:cNvPr id="5344" name="圖片 5343" descr="http://www.cns11643.gov.tw/cgi-bin/ttf2png?face=sung&amp;page=3&amp;number=58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585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800</xdr:row>
      <xdr:rowOff>0</xdr:rowOff>
    </xdr:from>
    <xdr:to>
      <xdr:col>6</xdr:col>
      <xdr:colOff>609600</xdr:colOff>
      <xdr:row>800</xdr:row>
      <xdr:rowOff>609600</xdr:rowOff>
    </xdr:to>
    <xdr:pic>
      <xdr:nvPicPr>
        <xdr:cNvPr id="5345" name="圖片 5344" descr="http://www.cns11643.gov.tw/cgi-bin/ttf2png?face=sung&amp;page=3&amp;number=58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648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801</xdr:row>
      <xdr:rowOff>0</xdr:rowOff>
    </xdr:from>
    <xdr:to>
      <xdr:col>6</xdr:col>
      <xdr:colOff>609600</xdr:colOff>
      <xdr:row>801</xdr:row>
      <xdr:rowOff>609600</xdr:rowOff>
    </xdr:to>
    <xdr:pic>
      <xdr:nvPicPr>
        <xdr:cNvPr id="5346" name="圖片 5345" descr="http://www.cns11643.gov.tw/cgi-bin/ttf2png?face=sung&amp;page=3&amp;number=58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711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6</xdr:col>
      <xdr:colOff>609600</xdr:colOff>
      <xdr:row>802</xdr:row>
      <xdr:rowOff>609600</xdr:rowOff>
    </xdr:to>
    <xdr:pic>
      <xdr:nvPicPr>
        <xdr:cNvPr id="5347" name="圖片 5346" descr="http://www.cns11643.gov.tw/cgi-bin/ttf2png?face=sung&amp;page=3&amp;number=59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773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803</xdr:row>
      <xdr:rowOff>0</xdr:rowOff>
    </xdr:from>
    <xdr:to>
      <xdr:col>6</xdr:col>
      <xdr:colOff>609600</xdr:colOff>
      <xdr:row>803</xdr:row>
      <xdr:rowOff>609600</xdr:rowOff>
    </xdr:to>
    <xdr:pic>
      <xdr:nvPicPr>
        <xdr:cNvPr id="5348" name="圖片 5347" descr="http://www.cns11643.gov.tw/cgi-bin/ttf2png?face=sung&amp;page=4&amp;number=5D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836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609600</xdr:colOff>
      <xdr:row>804</xdr:row>
      <xdr:rowOff>609600</xdr:rowOff>
    </xdr:to>
    <xdr:pic>
      <xdr:nvPicPr>
        <xdr:cNvPr id="5349" name="圖片 5348" descr="http://www.cns11643.gov.tw/cgi-bin/ttf2png?face=sung&amp;page=3&amp;number=59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899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805</xdr:row>
      <xdr:rowOff>0</xdr:rowOff>
    </xdr:from>
    <xdr:to>
      <xdr:col>6</xdr:col>
      <xdr:colOff>609600</xdr:colOff>
      <xdr:row>805</xdr:row>
      <xdr:rowOff>609600</xdr:rowOff>
    </xdr:to>
    <xdr:pic>
      <xdr:nvPicPr>
        <xdr:cNvPr id="5350" name="圖片 5349" descr="http://www.cns11643.gov.tw/cgi-bin/ttf2png?face=sung&amp;page=7&amp;number=44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0962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6</xdr:col>
      <xdr:colOff>609600</xdr:colOff>
      <xdr:row>806</xdr:row>
      <xdr:rowOff>609600</xdr:rowOff>
    </xdr:to>
    <xdr:pic>
      <xdr:nvPicPr>
        <xdr:cNvPr id="5351" name="圖片 5350" descr="http://www.cns11643.gov.tw/cgi-bin/ttf2png?face=sung&amp;page=3&amp;number=59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025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807</xdr:row>
      <xdr:rowOff>0</xdr:rowOff>
    </xdr:from>
    <xdr:to>
      <xdr:col>6</xdr:col>
      <xdr:colOff>609600</xdr:colOff>
      <xdr:row>807</xdr:row>
      <xdr:rowOff>609600</xdr:rowOff>
    </xdr:to>
    <xdr:pic>
      <xdr:nvPicPr>
        <xdr:cNvPr id="5352" name="圖片 5351" descr="http://www.cns11643.gov.tw/cgi-bin/ttf2png?face=sung&amp;page=3&amp;number=59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088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609600</xdr:colOff>
      <xdr:row>808</xdr:row>
      <xdr:rowOff>609600</xdr:rowOff>
    </xdr:to>
    <xdr:pic>
      <xdr:nvPicPr>
        <xdr:cNvPr id="5353" name="圖片 5352" descr="http://www.cns11643.gov.tw/cgi-bin/ttf2png?face=sung&amp;page=3&amp;number=59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151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809</xdr:row>
      <xdr:rowOff>0</xdr:rowOff>
    </xdr:from>
    <xdr:to>
      <xdr:col>6</xdr:col>
      <xdr:colOff>609600</xdr:colOff>
      <xdr:row>809</xdr:row>
      <xdr:rowOff>609600</xdr:rowOff>
    </xdr:to>
    <xdr:pic>
      <xdr:nvPicPr>
        <xdr:cNvPr id="5354" name="圖片 5353" descr="http://www.cns11643.gov.tw/cgi-bin/ttf2png?face=sung&amp;page=3&amp;number=59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214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810</xdr:row>
      <xdr:rowOff>0</xdr:rowOff>
    </xdr:from>
    <xdr:to>
      <xdr:col>6</xdr:col>
      <xdr:colOff>609600</xdr:colOff>
      <xdr:row>810</xdr:row>
      <xdr:rowOff>609600</xdr:rowOff>
    </xdr:to>
    <xdr:pic>
      <xdr:nvPicPr>
        <xdr:cNvPr id="5355" name="圖片 5354" descr="http://www.cns11643.gov.tw/cgi-bin/ttf2png?face=sung&amp;page=3&amp;number=59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276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811</xdr:row>
      <xdr:rowOff>0</xdr:rowOff>
    </xdr:from>
    <xdr:to>
      <xdr:col>6</xdr:col>
      <xdr:colOff>609600</xdr:colOff>
      <xdr:row>811</xdr:row>
      <xdr:rowOff>609600</xdr:rowOff>
    </xdr:to>
    <xdr:pic>
      <xdr:nvPicPr>
        <xdr:cNvPr id="5356" name="圖片 5355" descr="http://www.cns11643.gov.tw/cgi-bin/ttf2png?face=sung&amp;page=3&amp;number=5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339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812</xdr:row>
      <xdr:rowOff>0</xdr:rowOff>
    </xdr:from>
    <xdr:to>
      <xdr:col>6</xdr:col>
      <xdr:colOff>609600</xdr:colOff>
      <xdr:row>812</xdr:row>
      <xdr:rowOff>609600</xdr:rowOff>
    </xdr:to>
    <xdr:pic>
      <xdr:nvPicPr>
        <xdr:cNvPr id="5357" name="圖片 5356" descr="http://www.cns11643.gov.tw/cgi-bin/ttf2png?face=sung&amp;page=3&amp;number=59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402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813</xdr:row>
      <xdr:rowOff>0</xdr:rowOff>
    </xdr:from>
    <xdr:to>
      <xdr:col>6</xdr:col>
      <xdr:colOff>609600</xdr:colOff>
      <xdr:row>813</xdr:row>
      <xdr:rowOff>609600</xdr:rowOff>
    </xdr:to>
    <xdr:pic>
      <xdr:nvPicPr>
        <xdr:cNvPr id="5358" name="圖片 5357" descr="http://www.cns11643.gov.tw/cgi-bin/ttf2png?face=sung&amp;page=3&amp;number=59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465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814</xdr:row>
      <xdr:rowOff>0</xdr:rowOff>
    </xdr:from>
    <xdr:to>
      <xdr:col>6</xdr:col>
      <xdr:colOff>609600</xdr:colOff>
      <xdr:row>814</xdr:row>
      <xdr:rowOff>609600</xdr:rowOff>
    </xdr:to>
    <xdr:pic>
      <xdr:nvPicPr>
        <xdr:cNvPr id="5359" name="圖片 5358" descr="http://www.cns11643.gov.tw/cgi-bin/ttf2png?face=sung&amp;page=3&amp;number=5A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528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815</xdr:row>
      <xdr:rowOff>0</xdr:rowOff>
    </xdr:from>
    <xdr:to>
      <xdr:col>6</xdr:col>
      <xdr:colOff>609600</xdr:colOff>
      <xdr:row>815</xdr:row>
      <xdr:rowOff>609600</xdr:rowOff>
    </xdr:to>
    <xdr:pic>
      <xdr:nvPicPr>
        <xdr:cNvPr id="5360" name="圖片 5359" descr="http://www.cns11643.gov.tw/cgi-bin/ttf2png?face=sung&amp;page=3&amp;number=5A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591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816</xdr:row>
      <xdr:rowOff>0</xdr:rowOff>
    </xdr:from>
    <xdr:to>
      <xdr:col>6</xdr:col>
      <xdr:colOff>609600</xdr:colOff>
      <xdr:row>816</xdr:row>
      <xdr:rowOff>609600</xdr:rowOff>
    </xdr:to>
    <xdr:pic>
      <xdr:nvPicPr>
        <xdr:cNvPr id="5361" name="圖片 5360" descr="http://www.cns11643.gov.tw/cgi-bin/ttf2png?face=sung&amp;page=3&amp;number=5A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654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609600</xdr:colOff>
      <xdr:row>817</xdr:row>
      <xdr:rowOff>609600</xdr:rowOff>
    </xdr:to>
    <xdr:pic>
      <xdr:nvPicPr>
        <xdr:cNvPr id="5362" name="圖片 5361" descr="http://www.cns11643.gov.tw/cgi-bin/ttf2png?face=sung&amp;page=3&amp;number=5A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716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609600</xdr:colOff>
      <xdr:row>818</xdr:row>
      <xdr:rowOff>609600</xdr:rowOff>
    </xdr:to>
    <xdr:pic>
      <xdr:nvPicPr>
        <xdr:cNvPr id="5363" name="圖片 5362" descr="http://www.cns11643.gov.tw/cgi-bin/ttf2png?face=sung&amp;page=3&amp;number=5A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779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819</xdr:row>
      <xdr:rowOff>0</xdr:rowOff>
    </xdr:from>
    <xdr:to>
      <xdr:col>6</xdr:col>
      <xdr:colOff>609600</xdr:colOff>
      <xdr:row>819</xdr:row>
      <xdr:rowOff>609600</xdr:rowOff>
    </xdr:to>
    <xdr:pic>
      <xdr:nvPicPr>
        <xdr:cNvPr id="5364" name="圖片 5363" descr="http://www.cns11643.gov.tw/cgi-bin/ttf2png?face=sung&amp;page=3&amp;number=5A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842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820</xdr:row>
      <xdr:rowOff>0</xdr:rowOff>
    </xdr:from>
    <xdr:to>
      <xdr:col>6</xdr:col>
      <xdr:colOff>609600</xdr:colOff>
      <xdr:row>820</xdr:row>
      <xdr:rowOff>609600</xdr:rowOff>
    </xdr:to>
    <xdr:pic>
      <xdr:nvPicPr>
        <xdr:cNvPr id="5365" name="圖片 5364" descr="http://www.cns11643.gov.tw/cgi-bin/ttf2png?face=sung&amp;page=3&amp;number=5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905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821</xdr:row>
      <xdr:rowOff>0</xdr:rowOff>
    </xdr:from>
    <xdr:to>
      <xdr:col>6</xdr:col>
      <xdr:colOff>609600</xdr:colOff>
      <xdr:row>821</xdr:row>
      <xdr:rowOff>609600</xdr:rowOff>
    </xdr:to>
    <xdr:pic>
      <xdr:nvPicPr>
        <xdr:cNvPr id="5366" name="圖片 5365" descr="http://www.cns11643.gov.tw/cgi-bin/ttf2png?face=sung&amp;page=3&amp;number=5A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1968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822</xdr:row>
      <xdr:rowOff>0</xdr:rowOff>
    </xdr:from>
    <xdr:to>
      <xdr:col>6</xdr:col>
      <xdr:colOff>609600</xdr:colOff>
      <xdr:row>822</xdr:row>
      <xdr:rowOff>609600</xdr:rowOff>
    </xdr:to>
    <xdr:pic>
      <xdr:nvPicPr>
        <xdr:cNvPr id="5367" name="圖片 5366" descr="http://www.cns11643.gov.tw/cgi-bin/ttf2png?face=sung&amp;page=3&amp;number=5A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031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823</xdr:row>
      <xdr:rowOff>0</xdr:rowOff>
    </xdr:from>
    <xdr:to>
      <xdr:col>6</xdr:col>
      <xdr:colOff>609600</xdr:colOff>
      <xdr:row>823</xdr:row>
      <xdr:rowOff>609600</xdr:rowOff>
    </xdr:to>
    <xdr:pic>
      <xdr:nvPicPr>
        <xdr:cNvPr id="5368" name="圖片 5367" descr="http://www.cns11643.gov.tw/cgi-bin/ttf2png?face=sung&amp;page=3&amp;number=5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094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824</xdr:row>
      <xdr:rowOff>0</xdr:rowOff>
    </xdr:from>
    <xdr:to>
      <xdr:col>6</xdr:col>
      <xdr:colOff>609600</xdr:colOff>
      <xdr:row>824</xdr:row>
      <xdr:rowOff>609600</xdr:rowOff>
    </xdr:to>
    <xdr:pic>
      <xdr:nvPicPr>
        <xdr:cNvPr id="5369" name="圖片 5368" descr="http://www.cns11643.gov.tw/cgi-bin/ttf2png?face=sung&amp;page=3&amp;number=5A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156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825</xdr:row>
      <xdr:rowOff>0</xdr:rowOff>
    </xdr:from>
    <xdr:to>
      <xdr:col>6</xdr:col>
      <xdr:colOff>609600</xdr:colOff>
      <xdr:row>825</xdr:row>
      <xdr:rowOff>609600</xdr:rowOff>
    </xdr:to>
    <xdr:pic>
      <xdr:nvPicPr>
        <xdr:cNvPr id="5370" name="圖片 5369" descr="http://www.cns11643.gov.tw/cgi-bin/ttf2png?face=sung&amp;page=3&amp;number=5A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219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609600</xdr:colOff>
      <xdr:row>826</xdr:row>
      <xdr:rowOff>609600</xdr:rowOff>
    </xdr:to>
    <xdr:pic>
      <xdr:nvPicPr>
        <xdr:cNvPr id="5371" name="圖片 5370" descr="http://www.cns11643.gov.tw/cgi-bin/ttf2png?face=sung&amp;page=3&amp;number=5A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282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827</xdr:row>
      <xdr:rowOff>0</xdr:rowOff>
    </xdr:from>
    <xdr:to>
      <xdr:col>6</xdr:col>
      <xdr:colOff>609600</xdr:colOff>
      <xdr:row>827</xdr:row>
      <xdr:rowOff>609600</xdr:rowOff>
    </xdr:to>
    <xdr:pic>
      <xdr:nvPicPr>
        <xdr:cNvPr id="5372" name="圖片 5371" descr="http://www.cns11643.gov.tw/cgi-bin/ttf2png?face=sung&amp;page=3&amp;number=5A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345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828</xdr:row>
      <xdr:rowOff>0</xdr:rowOff>
    </xdr:from>
    <xdr:to>
      <xdr:col>6</xdr:col>
      <xdr:colOff>609600</xdr:colOff>
      <xdr:row>828</xdr:row>
      <xdr:rowOff>609600</xdr:rowOff>
    </xdr:to>
    <xdr:pic>
      <xdr:nvPicPr>
        <xdr:cNvPr id="5373" name="圖片 5372" descr="http://www.cns11643.gov.tw/cgi-bin/ttf2png?face=sung&amp;page=3&amp;number=5A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408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829</xdr:row>
      <xdr:rowOff>0</xdr:rowOff>
    </xdr:from>
    <xdr:to>
      <xdr:col>6</xdr:col>
      <xdr:colOff>609600</xdr:colOff>
      <xdr:row>829</xdr:row>
      <xdr:rowOff>609600</xdr:rowOff>
    </xdr:to>
    <xdr:pic>
      <xdr:nvPicPr>
        <xdr:cNvPr id="5374" name="圖片 5373" descr="http://www.cns11643.gov.tw/cgi-bin/ttf2png?face=sung&amp;page=3&amp;number=5A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471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830</xdr:row>
      <xdr:rowOff>0</xdr:rowOff>
    </xdr:from>
    <xdr:to>
      <xdr:col>6</xdr:col>
      <xdr:colOff>609600</xdr:colOff>
      <xdr:row>830</xdr:row>
      <xdr:rowOff>609600</xdr:rowOff>
    </xdr:to>
    <xdr:pic>
      <xdr:nvPicPr>
        <xdr:cNvPr id="5375" name="圖片 5374" descr="http://www.cns11643.gov.tw/cgi-bin/ttf2png?face=sung&amp;page=3&amp;number=5A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534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831</xdr:row>
      <xdr:rowOff>0</xdr:rowOff>
    </xdr:from>
    <xdr:to>
      <xdr:col>6</xdr:col>
      <xdr:colOff>609600</xdr:colOff>
      <xdr:row>831</xdr:row>
      <xdr:rowOff>609600</xdr:rowOff>
    </xdr:to>
    <xdr:pic>
      <xdr:nvPicPr>
        <xdr:cNvPr id="5376" name="圖片 5375" descr="http://www.cns11643.gov.tw/cgi-bin/ttf2png?face=sung&amp;page=3&amp;number=5A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597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832</xdr:row>
      <xdr:rowOff>0</xdr:rowOff>
    </xdr:from>
    <xdr:to>
      <xdr:col>6</xdr:col>
      <xdr:colOff>609600</xdr:colOff>
      <xdr:row>832</xdr:row>
      <xdr:rowOff>609600</xdr:rowOff>
    </xdr:to>
    <xdr:pic>
      <xdr:nvPicPr>
        <xdr:cNvPr id="5377" name="圖片 5376" descr="http://www.cns11643.gov.tw/cgi-bin/ttf2png?face=sung&amp;page=3&amp;number=5B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659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833</xdr:row>
      <xdr:rowOff>0</xdr:rowOff>
    </xdr:from>
    <xdr:to>
      <xdr:col>6</xdr:col>
      <xdr:colOff>609600</xdr:colOff>
      <xdr:row>833</xdr:row>
      <xdr:rowOff>609600</xdr:rowOff>
    </xdr:to>
    <xdr:pic>
      <xdr:nvPicPr>
        <xdr:cNvPr id="5378" name="圖片 5377" descr="http://www.cns11643.gov.tw/cgi-bin/ttf2png?face=sung&amp;page=3&amp;number=5B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722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609600</xdr:colOff>
      <xdr:row>834</xdr:row>
      <xdr:rowOff>609600</xdr:rowOff>
    </xdr:to>
    <xdr:pic>
      <xdr:nvPicPr>
        <xdr:cNvPr id="5379" name="圖片 5378" descr="http://www.cns11643.gov.tw/cgi-bin/ttf2png?face=sung&amp;page=3&amp;number=5B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785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835</xdr:row>
      <xdr:rowOff>0</xdr:rowOff>
    </xdr:from>
    <xdr:to>
      <xdr:col>6</xdr:col>
      <xdr:colOff>609600</xdr:colOff>
      <xdr:row>835</xdr:row>
      <xdr:rowOff>609600</xdr:rowOff>
    </xdr:to>
    <xdr:pic>
      <xdr:nvPicPr>
        <xdr:cNvPr id="5380" name="圖片 5379" descr="http://www.cns11643.gov.tw/cgi-bin/ttf2png?face=sung&amp;page=3&amp;number=5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848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836</xdr:row>
      <xdr:rowOff>0</xdr:rowOff>
    </xdr:from>
    <xdr:to>
      <xdr:col>6</xdr:col>
      <xdr:colOff>609600</xdr:colOff>
      <xdr:row>836</xdr:row>
      <xdr:rowOff>609600</xdr:rowOff>
    </xdr:to>
    <xdr:pic>
      <xdr:nvPicPr>
        <xdr:cNvPr id="5381" name="圖片 5380" descr="http://www.cns11643.gov.tw/cgi-bin/ttf2png?face=sung&amp;page=3&amp;number=5B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911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609600</xdr:colOff>
      <xdr:row>837</xdr:row>
      <xdr:rowOff>609600</xdr:rowOff>
    </xdr:to>
    <xdr:pic>
      <xdr:nvPicPr>
        <xdr:cNvPr id="5382" name="圖片 5381" descr="http://www.cns11643.gov.tw/cgi-bin/ttf2png?face=sung&amp;page=3&amp;number=5B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2974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838</xdr:row>
      <xdr:rowOff>0</xdr:rowOff>
    </xdr:from>
    <xdr:to>
      <xdr:col>6</xdr:col>
      <xdr:colOff>609600</xdr:colOff>
      <xdr:row>838</xdr:row>
      <xdr:rowOff>609600</xdr:rowOff>
    </xdr:to>
    <xdr:pic>
      <xdr:nvPicPr>
        <xdr:cNvPr id="5383" name="圖片 5382" descr="http://www.cns11643.gov.tw/cgi-bin/ttf2png?face=sung&amp;page=3&amp;number=5B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037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839</xdr:row>
      <xdr:rowOff>0</xdr:rowOff>
    </xdr:from>
    <xdr:to>
      <xdr:col>6</xdr:col>
      <xdr:colOff>609600</xdr:colOff>
      <xdr:row>839</xdr:row>
      <xdr:rowOff>609600</xdr:rowOff>
    </xdr:to>
    <xdr:pic>
      <xdr:nvPicPr>
        <xdr:cNvPr id="5384" name="圖片 5383" descr="http://www.cns11643.gov.tw/cgi-bin/ttf2png?face=sung&amp;page=3&amp;number=5B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099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840</xdr:row>
      <xdr:rowOff>0</xdr:rowOff>
    </xdr:from>
    <xdr:to>
      <xdr:col>6</xdr:col>
      <xdr:colOff>609600</xdr:colOff>
      <xdr:row>840</xdr:row>
      <xdr:rowOff>609600</xdr:rowOff>
    </xdr:to>
    <xdr:pic>
      <xdr:nvPicPr>
        <xdr:cNvPr id="5385" name="圖片 5384" descr="http://www.cns11643.gov.tw/cgi-bin/ttf2png?face=sung&amp;page=3&amp;number=5B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162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609600</xdr:colOff>
      <xdr:row>841</xdr:row>
      <xdr:rowOff>609600</xdr:rowOff>
    </xdr:to>
    <xdr:pic>
      <xdr:nvPicPr>
        <xdr:cNvPr id="5386" name="圖片 5385" descr="http://www.cns11643.gov.tw/cgi-bin/ttf2png?face=sung&amp;page=3&amp;number=5B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225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842</xdr:row>
      <xdr:rowOff>0</xdr:rowOff>
    </xdr:from>
    <xdr:to>
      <xdr:col>6</xdr:col>
      <xdr:colOff>609600</xdr:colOff>
      <xdr:row>842</xdr:row>
      <xdr:rowOff>609600</xdr:rowOff>
    </xdr:to>
    <xdr:pic>
      <xdr:nvPicPr>
        <xdr:cNvPr id="5387" name="圖片 5386" descr="http://www.cns11643.gov.tw/cgi-bin/ttf2png?face=sung&amp;page=4&amp;number=62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288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843</xdr:row>
      <xdr:rowOff>0</xdr:rowOff>
    </xdr:from>
    <xdr:to>
      <xdr:col>6</xdr:col>
      <xdr:colOff>609600</xdr:colOff>
      <xdr:row>843</xdr:row>
      <xdr:rowOff>609600</xdr:rowOff>
    </xdr:to>
    <xdr:pic>
      <xdr:nvPicPr>
        <xdr:cNvPr id="5388" name="圖片 5387" descr="http://www.cns11643.gov.tw/cgi-bin/ttf2png?face=sung&amp;page=3&amp;number=5B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351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844</xdr:row>
      <xdr:rowOff>0</xdr:rowOff>
    </xdr:from>
    <xdr:to>
      <xdr:col>6</xdr:col>
      <xdr:colOff>609600</xdr:colOff>
      <xdr:row>844</xdr:row>
      <xdr:rowOff>609600</xdr:rowOff>
    </xdr:to>
    <xdr:pic>
      <xdr:nvPicPr>
        <xdr:cNvPr id="5389" name="圖片 5388" descr="http://www.cns11643.gov.tw/cgi-bin/ttf2png?face=sung&amp;page=4&amp;number=62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414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845</xdr:row>
      <xdr:rowOff>0</xdr:rowOff>
    </xdr:from>
    <xdr:to>
      <xdr:col>6</xdr:col>
      <xdr:colOff>609600</xdr:colOff>
      <xdr:row>845</xdr:row>
      <xdr:rowOff>609600</xdr:rowOff>
    </xdr:to>
    <xdr:pic>
      <xdr:nvPicPr>
        <xdr:cNvPr id="5390" name="圖片 5389" descr="http://www.cns11643.gov.tw/cgi-bin/ttf2png?face=sung&amp;page=5&amp;number=6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477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846</xdr:row>
      <xdr:rowOff>0</xdr:rowOff>
    </xdr:from>
    <xdr:to>
      <xdr:col>6</xdr:col>
      <xdr:colOff>609600</xdr:colOff>
      <xdr:row>846</xdr:row>
      <xdr:rowOff>609600</xdr:rowOff>
    </xdr:to>
    <xdr:pic>
      <xdr:nvPicPr>
        <xdr:cNvPr id="5391" name="圖片 5390" descr="http://www.cns11643.gov.tw/cgi-bin/ttf2png?face=sung&amp;page=3&amp;number=5C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540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847</xdr:row>
      <xdr:rowOff>0</xdr:rowOff>
    </xdr:from>
    <xdr:to>
      <xdr:col>6</xdr:col>
      <xdr:colOff>609600</xdr:colOff>
      <xdr:row>847</xdr:row>
      <xdr:rowOff>609600</xdr:rowOff>
    </xdr:to>
    <xdr:pic>
      <xdr:nvPicPr>
        <xdr:cNvPr id="5392" name="圖片 5391" descr="http://www.cns11643.gov.tw/cgi-bin/ttf2png?face=sung&amp;page=3&amp;number=5C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602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848</xdr:row>
      <xdr:rowOff>0</xdr:rowOff>
    </xdr:from>
    <xdr:to>
      <xdr:col>6</xdr:col>
      <xdr:colOff>609600</xdr:colOff>
      <xdr:row>848</xdr:row>
      <xdr:rowOff>609600</xdr:rowOff>
    </xdr:to>
    <xdr:pic>
      <xdr:nvPicPr>
        <xdr:cNvPr id="5393" name="圖片 5392" descr="http://www.cns11643.gov.tw/cgi-bin/ttf2png?face=sung&amp;page=3&amp;number=5C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665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849</xdr:row>
      <xdr:rowOff>0</xdr:rowOff>
    </xdr:from>
    <xdr:to>
      <xdr:col>6</xdr:col>
      <xdr:colOff>609600</xdr:colOff>
      <xdr:row>849</xdr:row>
      <xdr:rowOff>609600</xdr:rowOff>
    </xdr:to>
    <xdr:pic>
      <xdr:nvPicPr>
        <xdr:cNvPr id="5394" name="圖片 5393" descr="http://www.cns11643.gov.tw/cgi-bin/ttf2png?face=sung&amp;page=3&amp;number=5C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728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850</xdr:row>
      <xdr:rowOff>0</xdr:rowOff>
    </xdr:from>
    <xdr:to>
      <xdr:col>6</xdr:col>
      <xdr:colOff>609600</xdr:colOff>
      <xdr:row>850</xdr:row>
      <xdr:rowOff>609600</xdr:rowOff>
    </xdr:to>
    <xdr:pic>
      <xdr:nvPicPr>
        <xdr:cNvPr id="5395" name="圖片 5394" descr="http://www.cns11643.gov.tw/cgi-bin/ttf2png?face=sung&amp;page=3&amp;number=5C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791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851</xdr:row>
      <xdr:rowOff>0</xdr:rowOff>
    </xdr:from>
    <xdr:to>
      <xdr:col>6</xdr:col>
      <xdr:colOff>609600</xdr:colOff>
      <xdr:row>851</xdr:row>
      <xdr:rowOff>609600</xdr:rowOff>
    </xdr:to>
    <xdr:pic>
      <xdr:nvPicPr>
        <xdr:cNvPr id="5396" name="圖片 5395" descr="http://www.cns11643.gov.tw/cgi-bin/ttf2png?face=sung&amp;page=3&amp;number=5C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854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852</xdr:row>
      <xdr:rowOff>0</xdr:rowOff>
    </xdr:from>
    <xdr:to>
      <xdr:col>6</xdr:col>
      <xdr:colOff>609600</xdr:colOff>
      <xdr:row>852</xdr:row>
      <xdr:rowOff>609600</xdr:rowOff>
    </xdr:to>
    <xdr:pic>
      <xdr:nvPicPr>
        <xdr:cNvPr id="5397" name="圖片 5396" descr="http://www.cns11643.gov.tw/cgi-bin/ttf2png?face=sung&amp;page=3&amp;number=5C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917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853</xdr:row>
      <xdr:rowOff>0</xdr:rowOff>
    </xdr:from>
    <xdr:to>
      <xdr:col>6</xdr:col>
      <xdr:colOff>609600</xdr:colOff>
      <xdr:row>853</xdr:row>
      <xdr:rowOff>609600</xdr:rowOff>
    </xdr:to>
    <xdr:pic>
      <xdr:nvPicPr>
        <xdr:cNvPr id="5398" name="圖片 5397" descr="http://www.cns11643.gov.tw/cgi-bin/ttf2png?face=sung&amp;page=3&amp;number=5C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3980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854</xdr:row>
      <xdr:rowOff>0</xdr:rowOff>
    </xdr:from>
    <xdr:to>
      <xdr:col>6</xdr:col>
      <xdr:colOff>609600</xdr:colOff>
      <xdr:row>854</xdr:row>
      <xdr:rowOff>609600</xdr:rowOff>
    </xdr:to>
    <xdr:pic>
      <xdr:nvPicPr>
        <xdr:cNvPr id="5399" name="圖片 5398" descr="http://www.cns11643.gov.tw/cgi-bin/ttf2png?face=sung&amp;page=3&amp;number=5C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042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855</xdr:row>
      <xdr:rowOff>0</xdr:rowOff>
    </xdr:from>
    <xdr:to>
      <xdr:col>6</xdr:col>
      <xdr:colOff>609600</xdr:colOff>
      <xdr:row>855</xdr:row>
      <xdr:rowOff>609600</xdr:rowOff>
    </xdr:to>
    <xdr:pic>
      <xdr:nvPicPr>
        <xdr:cNvPr id="5400" name="圖片 5399" descr="http://www.cns11643.gov.tw/cgi-bin/ttf2png?face=sung&amp;page=3&amp;number=5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105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856</xdr:row>
      <xdr:rowOff>0</xdr:rowOff>
    </xdr:from>
    <xdr:to>
      <xdr:col>6</xdr:col>
      <xdr:colOff>609600</xdr:colOff>
      <xdr:row>856</xdr:row>
      <xdr:rowOff>609600</xdr:rowOff>
    </xdr:to>
    <xdr:pic>
      <xdr:nvPicPr>
        <xdr:cNvPr id="5401" name="圖片 5400" descr="http://www.cns11643.gov.tw/cgi-bin/ttf2png?face=sung&amp;page=3&amp;number=5D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168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857</xdr:row>
      <xdr:rowOff>0</xdr:rowOff>
    </xdr:from>
    <xdr:to>
      <xdr:col>6</xdr:col>
      <xdr:colOff>609600</xdr:colOff>
      <xdr:row>857</xdr:row>
      <xdr:rowOff>609600</xdr:rowOff>
    </xdr:to>
    <xdr:pic>
      <xdr:nvPicPr>
        <xdr:cNvPr id="5402" name="圖片 5401" descr="http://www.cns11643.gov.tw/cgi-bin/ttf2png?face=sung&amp;page=3&amp;number=5D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231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858</xdr:row>
      <xdr:rowOff>0</xdr:rowOff>
    </xdr:from>
    <xdr:to>
      <xdr:col>6</xdr:col>
      <xdr:colOff>609600</xdr:colOff>
      <xdr:row>858</xdr:row>
      <xdr:rowOff>609600</xdr:rowOff>
    </xdr:to>
    <xdr:pic>
      <xdr:nvPicPr>
        <xdr:cNvPr id="5403" name="圖片 5402" descr="http://www.cns11643.gov.tw/cgi-bin/ttf2png?face=sung&amp;page=3&amp;number=5D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294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859</xdr:row>
      <xdr:rowOff>0</xdr:rowOff>
    </xdr:from>
    <xdr:to>
      <xdr:col>6</xdr:col>
      <xdr:colOff>609600</xdr:colOff>
      <xdr:row>859</xdr:row>
      <xdr:rowOff>609600</xdr:rowOff>
    </xdr:to>
    <xdr:pic>
      <xdr:nvPicPr>
        <xdr:cNvPr id="5404" name="圖片 5403" descr="http://www.cns11643.gov.tw/cgi-bin/ttf2png?face=sung&amp;page=3&amp;number=5D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357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860</xdr:row>
      <xdr:rowOff>0</xdr:rowOff>
    </xdr:from>
    <xdr:to>
      <xdr:col>6</xdr:col>
      <xdr:colOff>609600</xdr:colOff>
      <xdr:row>860</xdr:row>
      <xdr:rowOff>609600</xdr:rowOff>
    </xdr:to>
    <xdr:pic>
      <xdr:nvPicPr>
        <xdr:cNvPr id="5405" name="圖片 5404" descr="http://www.cns11643.gov.tw/cgi-bin/ttf2png?face=sung&amp;page=3&amp;number=5D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420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861</xdr:row>
      <xdr:rowOff>0</xdr:rowOff>
    </xdr:from>
    <xdr:to>
      <xdr:col>6</xdr:col>
      <xdr:colOff>609600</xdr:colOff>
      <xdr:row>861</xdr:row>
      <xdr:rowOff>609600</xdr:rowOff>
    </xdr:to>
    <xdr:pic>
      <xdr:nvPicPr>
        <xdr:cNvPr id="5406" name="圖片 5405" descr="http://www.cns11643.gov.tw/cgi-bin/ttf2png?face=sung&amp;page=3&amp;number=5D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483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862</xdr:row>
      <xdr:rowOff>0</xdr:rowOff>
    </xdr:from>
    <xdr:to>
      <xdr:col>6</xdr:col>
      <xdr:colOff>609600</xdr:colOff>
      <xdr:row>862</xdr:row>
      <xdr:rowOff>609600</xdr:rowOff>
    </xdr:to>
    <xdr:pic>
      <xdr:nvPicPr>
        <xdr:cNvPr id="5407" name="圖片 5406" descr="http://www.cns11643.gov.tw/cgi-bin/ttf2png?face=sung&amp;page=3&amp;number=5D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545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863</xdr:row>
      <xdr:rowOff>0</xdr:rowOff>
    </xdr:from>
    <xdr:to>
      <xdr:col>6</xdr:col>
      <xdr:colOff>609600</xdr:colOff>
      <xdr:row>863</xdr:row>
      <xdr:rowOff>609600</xdr:rowOff>
    </xdr:to>
    <xdr:pic>
      <xdr:nvPicPr>
        <xdr:cNvPr id="5408" name="圖片 5407" descr="http://www.cns11643.gov.tw/cgi-bin/ttf2png?face=sung&amp;page=3&amp;number=5D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608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864</xdr:row>
      <xdr:rowOff>0</xdr:rowOff>
    </xdr:from>
    <xdr:to>
      <xdr:col>6</xdr:col>
      <xdr:colOff>609600</xdr:colOff>
      <xdr:row>864</xdr:row>
      <xdr:rowOff>609600</xdr:rowOff>
    </xdr:to>
    <xdr:pic>
      <xdr:nvPicPr>
        <xdr:cNvPr id="5409" name="圖片 5408" descr="http://www.cns11643.gov.tw/cgi-bin/ttf2png?face=sung&amp;page=4&amp;number=6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671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865</xdr:row>
      <xdr:rowOff>0</xdr:rowOff>
    </xdr:from>
    <xdr:to>
      <xdr:col>6</xdr:col>
      <xdr:colOff>609600</xdr:colOff>
      <xdr:row>865</xdr:row>
      <xdr:rowOff>609600</xdr:rowOff>
    </xdr:to>
    <xdr:pic>
      <xdr:nvPicPr>
        <xdr:cNvPr id="5410" name="圖片 5409" descr="http://www.cns11643.gov.tw/cgi-bin/ttf2png?face=sung&amp;page=3&amp;number=5D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734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866</xdr:row>
      <xdr:rowOff>0</xdr:rowOff>
    </xdr:from>
    <xdr:to>
      <xdr:col>6</xdr:col>
      <xdr:colOff>609600</xdr:colOff>
      <xdr:row>866</xdr:row>
      <xdr:rowOff>609600</xdr:rowOff>
    </xdr:to>
    <xdr:pic>
      <xdr:nvPicPr>
        <xdr:cNvPr id="5411" name="圖片 5410" descr="http://www.cns11643.gov.tw/cgi-bin/ttf2png?face=sung&amp;page=3&amp;number=5D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797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867</xdr:row>
      <xdr:rowOff>0</xdr:rowOff>
    </xdr:from>
    <xdr:to>
      <xdr:col>6</xdr:col>
      <xdr:colOff>609600</xdr:colOff>
      <xdr:row>867</xdr:row>
      <xdr:rowOff>609600</xdr:rowOff>
    </xdr:to>
    <xdr:pic>
      <xdr:nvPicPr>
        <xdr:cNvPr id="5412" name="圖片 5411" descr="http://www.cns11643.gov.tw/cgi-bin/ttf2png?face=sung&amp;page=3&amp;number=5D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860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868</xdr:row>
      <xdr:rowOff>0</xdr:rowOff>
    </xdr:from>
    <xdr:to>
      <xdr:col>6</xdr:col>
      <xdr:colOff>609600</xdr:colOff>
      <xdr:row>868</xdr:row>
      <xdr:rowOff>609600</xdr:rowOff>
    </xdr:to>
    <xdr:pic>
      <xdr:nvPicPr>
        <xdr:cNvPr id="5413" name="圖片 5412" descr="http://www.cns11643.gov.tw/cgi-bin/ttf2png?face=sung&amp;page=3&amp;number=5D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923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869</xdr:row>
      <xdr:rowOff>0</xdr:rowOff>
    </xdr:from>
    <xdr:to>
      <xdr:col>6</xdr:col>
      <xdr:colOff>609600</xdr:colOff>
      <xdr:row>869</xdr:row>
      <xdr:rowOff>609600</xdr:rowOff>
    </xdr:to>
    <xdr:pic>
      <xdr:nvPicPr>
        <xdr:cNvPr id="5414" name="圖片 5413" descr="http://www.cns11643.gov.tw/cgi-bin/ttf2png?face=sung&amp;page=3&amp;number=5D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4985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870</xdr:row>
      <xdr:rowOff>0</xdr:rowOff>
    </xdr:from>
    <xdr:to>
      <xdr:col>6</xdr:col>
      <xdr:colOff>609600</xdr:colOff>
      <xdr:row>870</xdr:row>
      <xdr:rowOff>609600</xdr:rowOff>
    </xdr:to>
    <xdr:pic>
      <xdr:nvPicPr>
        <xdr:cNvPr id="5415" name="圖片 5414" descr="http://www.cns11643.gov.tw/cgi-bin/ttf2png?face=sung&amp;page=3&amp;number=5D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048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609600</xdr:colOff>
      <xdr:row>871</xdr:row>
      <xdr:rowOff>609600</xdr:rowOff>
    </xdr:to>
    <xdr:pic>
      <xdr:nvPicPr>
        <xdr:cNvPr id="5416" name="圖片 5415" descr="http://www.cns11643.gov.tw/cgi-bin/ttf2png?face=sung&amp;page=3&amp;number=5D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111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6</xdr:col>
      <xdr:colOff>609600</xdr:colOff>
      <xdr:row>872</xdr:row>
      <xdr:rowOff>609600</xdr:rowOff>
    </xdr:to>
    <xdr:pic>
      <xdr:nvPicPr>
        <xdr:cNvPr id="5417" name="圖片 5416" descr="http://www.cns11643.gov.tw/cgi-bin/ttf2png?face=sung&amp;page=3&amp;number=5E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174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873</xdr:row>
      <xdr:rowOff>0</xdr:rowOff>
    </xdr:from>
    <xdr:to>
      <xdr:col>6</xdr:col>
      <xdr:colOff>609600</xdr:colOff>
      <xdr:row>873</xdr:row>
      <xdr:rowOff>609600</xdr:rowOff>
    </xdr:to>
    <xdr:pic>
      <xdr:nvPicPr>
        <xdr:cNvPr id="5418" name="圖片 5417" descr="http://www.cns11643.gov.tw/cgi-bin/ttf2png?face=sung&amp;page=3&amp;number=5E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237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874</xdr:row>
      <xdr:rowOff>0</xdr:rowOff>
    </xdr:from>
    <xdr:to>
      <xdr:col>6</xdr:col>
      <xdr:colOff>609600</xdr:colOff>
      <xdr:row>874</xdr:row>
      <xdr:rowOff>609600</xdr:rowOff>
    </xdr:to>
    <xdr:pic>
      <xdr:nvPicPr>
        <xdr:cNvPr id="5419" name="圖片 5418" descr="http://www.cns11643.gov.tw/cgi-bin/ttf2png?face=sung&amp;page=4&amp;number=66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300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875</xdr:row>
      <xdr:rowOff>0</xdr:rowOff>
    </xdr:from>
    <xdr:to>
      <xdr:col>6</xdr:col>
      <xdr:colOff>609600</xdr:colOff>
      <xdr:row>875</xdr:row>
      <xdr:rowOff>609600</xdr:rowOff>
    </xdr:to>
    <xdr:pic>
      <xdr:nvPicPr>
        <xdr:cNvPr id="5420" name="圖片 5419" descr="http://www.cns11643.gov.tw/cgi-bin/ttf2png?face=sung&amp;page=3&amp;number=5E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363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876</xdr:row>
      <xdr:rowOff>0</xdr:rowOff>
    </xdr:from>
    <xdr:to>
      <xdr:col>6</xdr:col>
      <xdr:colOff>609600</xdr:colOff>
      <xdr:row>876</xdr:row>
      <xdr:rowOff>609600</xdr:rowOff>
    </xdr:to>
    <xdr:pic>
      <xdr:nvPicPr>
        <xdr:cNvPr id="5421" name="圖片 5420" descr="http://www.cns11643.gov.tw/cgi-bin/ttf2png?face=sung&amp;page=3&amp;number=5E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425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877</xdr:row>
      <xdr:rowOff>0</xdr:rowOff>
    </xdr:from>
    <xdr:to>
      <xdr:col>6</xdr:col>
      <xdr:colOff>609600</xdr:colOff>
      <xdr:row>877</xdr:row>
      <xdr:rowOff>609600</xdr:rowOff>
    </xdr:to>
    <xdr:pic>
      <xdr:nvPicPr>
        <xdr:cNvPr id="5422" name="圖片 5421" descr="http://www.cns11643.gov.tw/cgi-bin/ttf2png?face=sung&amp;page=3&amp;number=5E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488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878</xdr:row>
      <xdr:rowOff>0</xdr:rowOff>
    </xdr:from>
    <xdr:to>
      <xdr:col>6</xdr:col>
      <xdr:colOff>609600</xdr:colOff>
      <xdr:row>878</xdr:row>
      <xdr:rowOff>609600</xdr:rowOff>
    </xdr:to>
    <xdr:pic>
      <xdr:nvPicPr>
        <xdr:cNvPr id="5423" name="圖片 5422" descr="http://www.cns11643.gov.tw/cgi-bin/ttf2png?face=sung&amp;page=3&amp;number=5E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551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879</xdr:row>
      <xdr:rowOff>0</xdr:rowOff>
    </xdr:from>
    <xdr:to>
      <xdr:col>6</xdr:col>
      <xdr:colOff>609600</xdr:colOff>
      <xdr:row>879</xdr:row>
      <xdr:rowOff>609600</xdr:rowOff>
    </xdr:to>
    <xdr:pic>
      <xdr:nvPicPr>
        <xdr:cNvPr id="5424" name="圖片 5423" descr="http://www.cns11643.gov.tw/cgi-bin/ttf2png?face=sung&amp;page=3&amp;number=5E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614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880</xdr:row>
      <xdr:rowOff>0</xdr:rowOff>
    </xdr:from>
    <xdr:to>
      <xdr:col>6</xdr:col>
      <xdr:colOff>609600</xdr:colOff>
      <xdr:row>880</xdr:row>
      <xdr:rowOff>609600</xdr:rowOff>
    </xdr:to>
    <xdr:pic>
      <xdr:nvPicPr>
        <xdr:cNvPr id="5425" name="圖片 5424" descr="http://www.cns11643.gov.tw/cgi-bin/ttf2png?face=sung&amp;page=3&amp;number=5E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677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881</xdr:row>
      <xdr:rowOff>0</xdr:rowOff>
    </xdr:from>
    <xdr:to>
      <xdr:col>6</xdr:col>
      <xdr:colOff>609600</xdr:colOff>
      <xdr:row>881</xdr:row>
      <xdr:rowOff>609600</xdr:rowOff>
    </xdr:to>
    <xdr:pic>
      <xdr:nvPicPr>
        <xdr:cNvPr id="5426" name="圖片 5425" descr="http://www.cns11643.gov.tw/cgi-bin/ttf2png?face=sung&amp;page=3&amp;number=5E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740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882</xdr:row>
      <xdr:rowOff>0</xdr:rowOff>
    </xdr:from>
    <xdr:to>
      <xdr:col>6</xdr:col>
      <xdr:colOff>609600</xdr:colOff>
      <xdr:row>882</xdr:row>
      <xdr:rowOff>609600</xdr:rowOff>
    </xdr:to>
    <xdr:pic>
      <xdr:nvPicPr>
        <xdr:cNvPr id="5427" name="圖片 5426" descr="http://www.cns11643.gov.tw/cgi-bin/ttf2png?face=sung&amp;page=3&amp;number=5E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803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883</xdr:row>
      <xdr:rowOff>0</xdr:rowOff>
    </xdr:from>
    <xdr:to>
      <xdr:col>6</xdr:col>
      <xdr:colOff>609600</xdr:colOff>
      <xdr:row>883</xdr:row>
      <xdr:rowOff>609600</xdr:rowOff>
    </xdr:to>
    <xdr:pic>
      <xdr:nvPicPr>
        <xdr:cNvPr id="5428" name="圖片 5427" descr="http://www.cns11643.gov.tw/cgi-bin/ttf2png?face=sung&amp;page=3&amp;number=5E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866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609600</xdr:colOff>
      <xdr:row>884</xdr:row>
      <xdr:rowOff>609600</xdr:rowOff>
    </xdr:to>
    <xdr:pic>
      <xdr:nvPicPr>
        <xdr:cNvPr id="5429" name="圖片 5428" descr="http://www.cns11643.gov.tw/cgi-bin/ttf2png?face=sung&amp;page=3&amp;number=5E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928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885</xdr:row>
      <xdr:rowOff>0</xdr:rowOff>
    </xdr:from>
    <xdr:to>
      <xdr:col>6</xdr:col>
      <xdr:colOff>609600</xdr:colOff>
      <xdr:row>885</xdr:row>
      <xdr:rowOff>609600</xdr:rowOff>
    </xdr:to>
    <xdr:pic>
      <xdr:nvPicPr>
        <xdr:cNvPr id="5430" name="圖片 5429" descr="http://www.cns11643.gov.tw/cgi-bin/ttf2png?face=sung&amp;page=3&amp;number=5E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5991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886</xdr:row>
      <xdr:rowOff>0</xdr:rowOff>
    </xdr:from>
    <xdr:to>
      <xdr:col>6</xdr:col>
      <xdr:colOff>609600</xdr:colOff>
      <xdr:row>886</xdr:row>
      <xdr:rowOff>609600</xdr:rowOff>
    </xdr:to>
    <xdr:pic>
      <xdr:nvPicPr>
        <xdr:cNvPr id="5431" name="圖片 5430" descr="http://www.cns11643.gov.tw/cgi-bin/ttf2png?face=sung&amp;page=3&amp;number=5E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054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887</xdr:row>
      <xdr:rowOff>0</xdr:rowOff>
    </xdr:from>
    <xdr:to>
      <xdr:col>6</xdr:col>
      <xdr:colOff>609600</xdr:colOff>
      <xdr:row>887</xdr:row>
      <xdr:rowOff>609600</xdr:rowOff>
    </xdr:to>
    <xdr:pic>
      <xdr:nvPicPr>
        <xdr:cNvPr id="5432" name="圖片 5431" descr="http://www.cns11643.gov.tw/cgi-bin/ttf2png?face=sung&amp;page=3&amp;number=5E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117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888</xdr:row>
      <xdr:rowOff>0</xdr:rowOff>
    </xdr:from>
    <xdr:to>
      <xdr:col>6</xdr:col>
      <xdr:colOff>609600</xdr:colOff>
      <xdr:row>888</xdr:row>
      <xdr:rowOff>609600</xdr:rowOff>
    </xdr:to>
    <xdr:pic>
      <xdr:nvPicPr>
        <xdr:cNvPr id="5433" name="圖片 5432" descr="http://www.cns11643.gov.tw/cgi-bin/ttf2png?face=sung&amp;page=3&amp;number=5E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180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889</xdr:row>
      <xdr:rowOff>0</xdr:rowOff>
    </xdr:from>
    <xdr:to>
      <xdr:col>6</xdr:col>
      <xdr:colOff>609600</xdr:colOff>
      <xdr:row>889</xdr:row>
      <xdr:rowOff>609600</xdr:rowOff>
    </xdr:to>
    <xdr:pic>
      <xdr:nvPicPr>
        <xdr:cNvPr id="5434" name="圖片 5433" descr="http://www.cns11643.gov.tw/cgi-bin/ttf2png?face=sung&amp;page=3&amp;number=5E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243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890</xdr:row>
      <xdr:rowOff>0</xdr:rowOff>
    </xdr:from>
    <xdr:to>
      <xdr:col>6</xdr:col>
      <xdr:colOff>609600</xdr:colOff>
      <xdr:row>890</xdr:row>
      <xdr:rowOff>609600</xdr:rowOff>
    </xdr:to>
    <xdr:pic>
      <xdr:nvPicPr>
        <xdr:cNvPr id="5435" name="圖片 5434" descr="http://www.cns11643.gov.tw/cgi-bin/ttf2png?face=sung&amp;page=3&amp;number=5E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306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891</xdr:row>
      <xdr:rowOff>0</xdr:rowOff>
    </xdr:from>
    <xdr:to>
      <xdr:col>6</xdr:col>
      <xdr:colOff>609600</xdr:colOff>
      <xdr:row>891</xdr:row>
      <xdr:rowOff>609600</xdr:rowOff>
    </xdr:to>
    <xdr:pic>
      <xdr:nvPicPr>
        <xdr:cNvPr id="5436" name="圖片 5435" descr="http://www.cns11643.gov.tw/cgi-bin/ttf2png?face=sung&amp;page=3&amp;number=5E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368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892</xdr:row>
      <xdr:rowOff>0</xdr:rowOff>
    </xdr:from>
    <xdr:to>
      <xdr:col>6</xdr:col>
      <xdr:colOff>609600</xdr:colOff>
      <xdr:row>892</xdr:row>
      <xdr:rowOff>609600</xdr:rowOff>
    </xdr:to>
    <xdr:pic>
      <xdr:nvPicPr>
        <xdr:cNvPr id="5437" name="圖片 5436" descr="http://www.cns11643.gov.tw/cgi-bin/ttf2png?face=sung&amp;page=3&amp;number=5E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431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893</xdr:row>
      <xdr:rowOff>0</xdr:rowOff>
    </xdr:from>
    <xdr:to>
      <xdr:col>6</xdr:col>
      <xdr:colOff>609600</xdr:colOff>
      <xdr:row>893</xdr:row>
      <xdr:rowOff>609600</xdr:rowOff>
    </xdr:to>
    <xdr:pic>
      <xdr:nvPicPr>
        <xdr:cNvPr id="5438" name="圖片 5437" descr="http://www.cns11643.gov.tw/cgi-bin/ttf2png?face=sung&amp;page=3&amp;number=5E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494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894</xdr:row>
      <xdr:rowOff>0</xdr:rowOff>
    </xdr:from>
    <xdr:to>
      <xdr:col>6</xdr:col>
      <xdr:colOff>609600</xdr:colOff>
      <xdr:row>894</xdr:row>
      <xdr:rowOff>609600</xdr:rowOff>
    </xdr:to>
    <xdr:pic>
      <xdr:nvPicPr>
        <xdr:cNvPr id="5439" name="圖片 5438" descr="http://www.cns11643.gov.tw/cgi-bin/ttf2png?face=sung&amp;page=3&amp;number=5F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557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895</xdr:row>
      <xdr:rowOff>0</xdr:rowOff>
    </xdr:from>
    <xdr:to>
      <xdr:col>6</xdr:col>
      <xdr:colOff>609600</xdr:colOff>
      <xdr:row>895</xdr:row>
      <xdr:rowOff>609600</xdr:rowOff>
    </xdr:to>
    <xdr:pic>
      <xdr:nvPicPr>
        <xdr:cNvPr id="5440" name="圖片 5439" descr="http://www.cns11643.gov.tw/cgi-bin/ttf2png?face=sung&amp;page=3&amp;number=5F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620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896</xdr:row>
      <xdr:rowOff>0</xdr:rowOff>
    </xdr:from>
    <xdr:to>
      <xdr:col>6</xdr:col>
      <xdr:colOff>609600</xdr:colOff>
      <xdr:row>896</xdr:row>
      <xdr:rowOff>609600</xdr:rowOff>
    </xdr:to>
    <xdr:pic>
      <xdr:nvPicPr>
        <xdr:cNvPr id="5441" name="圖片 5440" descr="http://www.cns11643.gov.tw/cgi-bin/ttf2png?face=sung&amp;page=3&amp;number=5F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683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897</xdr:row>
      <xdr:rowOff>0</xdr:rowOff>
    </xdr:from>
    <xdr:to>
      <xdr:col>6</xdr:col>
      <xdr:colOff>609600</xdr:colOff>
      <xdr:row>897</xdr:row>
      <xdr:rowOff>609600</xdr:rowOff>
    </xdr:to>
    <xdr:pic>
      <xdr:nvPicPr>
        <xdr:cNvPr id="5442" name="圖片 5441" descr="http://www.cns11643.gov.tw/cgi-bin/ttf2png?face=sung&amp;page=3&amp;number=5F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746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898</xdr:row>
      <xdr:rowOff>0</xdr:rowOff>
    </xdr:from>
    <xdr:to>
      <xdr:col>6</xdr:col>
      <xdr:colOff>609600</xdr:colOff>
      <xdr:row>898</xdr:row>
      <xdr:rowOff>609600</xdr:rowOff>
    </xdr:to>
    <xdr:pic>
      <xdr:nvPicPr>
        <xdr:cNvPr id="5443" name="圖片 5442" descr="http://www.cns11643.gov.tw/cgi-bin/ttf2png?face=sung&amp;page=3&amp;number=5F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809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899</xdr:row>
      <xdr:rowOff>0</xdr:rowOff>
    </xdr:from>
    <xdr:to>
      <xdr:col>6</xdr:col>
      <xdr:colOff>609600</xdr:colOff>
      <xdr:row>899</xdr:row>
      <xdr:rowOff>609600</xdr:rowOff>
    </xdr:to>
    <xdr:pic>
      <xdr:nvPicPr>
        <xdr:cNvPr id="5444" name="圖片 5443" descr="http://www.cns11643.gov.tw/cgi-bin/ttf2png?face=sung&amp;page=3&amp;number=5F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871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900</xdr:row>
      <xdr:rowOff>0</xdr:rowOff>
    </xdr:from>
    <xdr:to>
      <xdr:col>6</xdr:col>
      <xdr:colOff>609600</xdr:colOff>
      <xdr:row>900</xdr:row>
      <xdr:rowOff>609600</xdr:rowOff>
    </xdr:to>
    <xdr:pic>
      <xdr:nvPicPr>
        <xdr:cNvPr id="5445" name="圖片 5444" descr="http://www.cns11643.gov.tw/cgi-bin/ttf2png?face=sung&amp;page=3&amp;number=5F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934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901</xdr:row>
      <xdr:rowOff>0</xdr:rowOff>
    </xdr:from>
    <xdr:to>
      <xdr:col>6</xdr:col>
      <xdr:colOff>609600</xdr:colOff>
      <xdr:row>901</xdr:row>
      <xdr:rowOff>609600</xdr:rowOff>
    </xdr:to>
    <xdr:pic>
      <xdr:nvPicPr>
        <xdr:cNvPr id="5446" name="圖片 5445" descr="http://www.cns11643.gov.tw/cgi-bin/ttf2png?face=sung&amp;page=3&amp;number=5F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6997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902</xdr:row>
      <xdr:rowOff>0</xdr:rowOff>
    </xdr:from>
    <xdr:to>
      <xdr:col>6</xdr:col>
      <xdr:colOff>609600</xdr:colOff>
      <xdr:row>902</xdr:row>
      <xdr:rowOff>609600</xdr:rowOff>
    </xdr:to>
    <xdr:pic>
      <xdr:nvPicPr>
        <xdr:cNvPr id="5447" name="圖片 5446" descr="http://www.cns11643.gov.tw/cgi-bin/ttf2png?face=sung&amp;page=3&amp;number=5F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060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903</xdr:row>
      <xdr:rowOff>0</xdr:rowOff>
    </xdr:from>
    <xdr:to>
      <xdr:col>6</xdr:col>
      <xdr:colOff>609600</xdr:colOff>
      <xdr:row>903</xdr:row>
      <xdr:rowOff>609600</xdr:rowOff>
    </xdr:to>
    <xdr:pic>
      <xdr:nvPicPr>
        <xdr:cNvPr id="5448" name="圖片 5447" descr="http://www.cns11643.gov.tw/cgi-bin/ttf2png?face=sung&amp;page=3&amp;number=5F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123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904</xdr:row>
      <xdr:rowOff>0</xdr:rowOff>
    </xdr:from>
    <xdr:to>
      <xdr:col>6</xdr:col>
      <xdr:colOff>609600</xdr:colOff>
      <xdr:row>904</xdr:row>
      <xdr:rowOff>609600</xdr:rowOff>
    </xdr:to>
    <xdr:pic>
      <xdr:nvPicPr>
        <xdr:cNvPr id="5449" name="圖片 5448" descr="http://www.cns11643.gov.tw/cgi-bin/ttf2png?face=sung&amp;page=3&amp;number=5F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186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905</xdr:row>
      <xdr:rowOff>0</xdr:rowOff>
    </xdr:from>
    <xdr:to>
      <xdr:col>6</xdr:col>
      <xdr:colOff>609600</xdr:colOff>
      <xdr:row>905</xdr:row>
      <xdr:rowOff>609600</xdr:rowOff>
    </xdr:to>
    <xdr:pic>
      <xdr:nvPicPr>
        <xdr:cNvPr id="5450" name="圖片 5449" descr="http://www.cns11643.gov.tw/cgi-bin/ttf2png?face=sung&amp;page=3&amp;number=5F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249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906</xdr:row>
      <xdr:rowOff>0</xdr:rowOff>
    </xdr:from>
    <xdr:to>
      <xdr:col>6</xdr:col>
      <xdr:colOff>609600</xdr:colOff>
      <xdr:row>906</xdr:row>
      <xdr:rowOff>609600</xdr:rowOff>
    </xdr:to>
    <xdr:pic>
      <xdr:nvPicPr>
        <xdr:cNvPr id="5451" name="圖片 5450" descr="http://www.cns11643.gov.tw/cgi-bin/ttf2png?face=sung&amp;page=3&amp;number=5F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311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907</xdr:row>
      <xdr:rowOff>0</xdr:rowOff>
    </xdr:from>
    <xdr:to>
      <xdr:col>6</xdr:col>
      <xdr:colOff>609600</xdr:colOff>
      <xdr:row>907</xdr:row>
      <xdr:rowOff>609600</xdr:rowOff>
    </xdr:to>
    <xdr:pic>
      <xdr:nvPicPr>
        <xdr:cNvPr id="5452" name="圖片 5451" descr="http://www.cns11643.gov.tw/cgi-bin/ttf2png?face=sung&amp;page=3&amp;number=5F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374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908</xdr:row>
      <xdr:rowOff>0</xdr:rowOff>
    </xdr:from>
    <xdr:to>
      <xdr:col>6</xdr:col>
      <xdr:colOff>609600</xdr:colOff>
      <xdr:row>908</xdr:row>
      <xdr:rowOff>609600</xdr:rowOff>
    </xdr:to>
    <xdr:pic>
      <xdr:nvPicPr>
        <xdr:cNvPr id="5453" name="圖片 5452" descr="http://www.cns11643.gov.tw/cgi-bin/ttf2png?face=sung&amp;page=3&amp;number=5F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437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909</xdr:row>
      <xdr:rowOff>0</xdr:rowOff>
    </xdr:from>
    <xdr:to>
      <xdr:col>6</xdr:col>
      <xdr:colOff>609600</xdr:colOff>
      <xdr:row>909</xdr:row>
      <xdr:rowOff>609600</xdr:rowOff>
    </xdr:to>
    <xdr:pic>
      <xdr:nvPicPr>
        <xdr:cNvPr id="5454" name="圖片 5453" descr="http://www.cns11643.gov.tw/cgi-bin/ttf2png?face=sung&amp;page=3&amp;number=60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500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609600</xdr:colOff>
      <xdr:row>910</xdr:row>
      <xdr:rowOff>609600</xdr:rowOff>
    </xdr:to>
    <xdr:pic>
      <xdr:nvPicPr>
        <xdr:cNvPr id="5455" name="圖片 5454" descr="http://www.cns11643.gov.tw/cgi-bin/ttf2png?face=sung&amp;page=3&amp;number=60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563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911</xdr:row>
      <xdr:rowOff>0</xdr:rowOff>
    </xdr:from>
    <xdr:to>
      <xdr:col>6</xdr:col>
      <xdr:colOff>609600</xdr:colOff>
      <xdr:row>911</xdr:row>
      <xdr:rowOff>609600</xdr:rowOff>
    </xdr:to>
    <xdr:pic>
      <xdr:nvPicPr>
        <xdr:cNvPr id="5456" name="圖片 5455" descr="http://www.cns11643.gov.tw/cgi-bin/ttf2png?face=sung&amp;page=3&amp;number=60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626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912</xdr:row>
      <xdr:rowOff>0</xdr:rowOff>
    </xdr:from>
    <xdr:to>
      <xdr:col>6</xdr:col>
      <xdr:colOff>609600</xdr:colOff>
      <xdr:row>912</xdr:row>
      <xdr:rowOff>609600</xdr:rowOff>
    </xdr:to>
    <xdr:pic>
      <xdr:nvPicPr>
        <xdr:cNvPr id="5457" name="圖片 5456" descr="http://www.cns11643.gov.tw/cgi-bin/ttf2png?face=sung&amp;page=3&amp;number=60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689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609600</xdr:colOff>
      <xdr:row>913</xdr:row>
      <xdr:rowOff>609600</xdr:rowOff>
    </xdr:to>
    <xdr:pic>
      <xdr:nvPicPr>
        <xdr:cNvPr id="5458" name="圖片 5457" descr="http://www.cns11643.gov.tw/cgi-bin/ttf2png?face=sung&amp;page=3&amp;number=60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751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914</xdr:row>
      <xdr:rowOff>0</xdr:rowOff>
    </xdr:from>
    <xdr:to>
      <xdr:col>6</xdr:col>
      <xdr:colOff>609600</xdr:colOff>
      <xdr:row>914</xdr:row>
      <xdr:rowOff>609600</xdr:rowOff>
    </xdr:to>
    <xdr:pic>
      <xdr:nvPicPr>
        <xdr:cNvPr id="5459" name="圖片 5458" descr="http://www.cns11643.gov.tw/cgi-bin/ttf2png?face=sung&amp;page=3&amp;number=60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814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915</xdr:row>
      <xdr:rowOff>0</xdr:rowOff>
    </xdr:from>
    <xdr:to>
      <xdr:col>6</xdr:col>
      <xdr:colOff>609600</xdr:colOff>
      <xdr:row>915</xdr:row>
      <xdr:rowOff>609600</xdr:rowOff>
    </xdr:to>
    <xdr:pic>
      <xdr:nvPicPr>
        <xdr:cNvPr id="5460" name="圖片 5459" descr="http://www.cns11643.gov.tw/cgi-bin/ttf2png?face=sung&amp;page=5&amp;number=74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877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916</xdr:row>
      <xdr:rowOff>0</xdr:rowOff>
    </xdr:from>
    <xdr:to>
      <xdr:col>6</xdr:col>
      <xdr:colOff>609600</xdr:colOff>
      <xdr:row>916</xdr:row>
      <xdr:rowOff>609600</xdr:rowOff>
    </xdr:to>
    <xdr:pic>
      <xdr:nvPicPr>
        <xdr:cNvPr id="5461" name="圖片 5460" descr="http://www.cns11643.gov.tw/cgi-bin/ttf2png?face=sung&amp;page=3&amp;number=60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7940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917</xdr:row>
      <xdr:rowOff>0</xdr:rowOff>
    </xdr:from>
    <xdr:to>
      <xdr:col>6</xdr:col>
      <xdr:colOff>609600</xdr:colOff>
      <xdr:row>917</xdr:row>
      <xdr:rowOff>609600</xdr:rowOff>
    </xdr:to>
    <xdr:pic>
      <xdr:nvPicPr>
        <xdr:cNvPr id="5462" name="圖片 5461" descr="http://www.cns11643.gov.tw/cgi-bin/ttf2png?face=sung&amp;page=3&amp;number=60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003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918</xdr:row>
      <xdr:rowOff>0</xdr:rowOff>
    </xdr:from>
    <xdr:to>
      <xdr:col>6</xdr:col>
      <xdr:colOff>609600</xdr:colOff>
      <xdr:row>918</xdr:row>
      <xdr:rowOff>609600</xdr:rowOff>
    </xdr:to>
    <xdr:pic>
      <xdr:nvPicPr>
        <xdr:cNvPr id="5463" name="圖片 5462" descr="http://www.cns11643.gov.tw/cgi-bin/ttf2png?face=sung&amp;page=3&amp;number=60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066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919</xdr:row>
      <xdr:rowOff>0</xdr:rowOff>
    </xdr:from>
    <xdr:to>
      <xdr:col>6</xdr:col>
      <xdr:colOff>609600</xdr:colOff>
      <xdr:row>919</xdr:row>
      <xdr:rowOff>609600</xdr:rowOff>
    </xdr:to>
    <xdr:pic>
      <xdr:nvPicPr>
        <xdr:cNvPr id="5464" name="圖片 5463" descr="http://www.cns11643.gov.tw/cgi-bin/ttf2png?face=sung&amp;page=3&amp;number=60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129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920</xdr:row>
      <xdr:rowOff>0</xdr:rowOff>
    </xdr:from>
    <xdr:to>
      <xdr:col>6</xdr:col>
      <xdr:colOff>609600</xdr:colOff>
      <xdr:row>920</xdr:row>
      <xdr:rowOff>609600</xdr:rowOff>
    </xdr:to>
    <xdr:pic>
      <xdr:nvPicPr>
        <xdr:cNvPr id="5465" name="圖片 5464" descr="http://www.cns11643.gov.tw/cgi-bin/ttf2png?face=sung&amp;page=3&amp;number=60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192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921</xdr:row>
      <xdr:rowOff>0</xdr:rowOff>
    </xdr:from>
    <xdr:to>
      <xdr:col>6</xdr:col>
      <xdr:colOff>609600</xdr:colOff>
      <xdr:row>921</xdr:row>
      <xdr:rowOff>609600</xdr:rowOff>
    </xdr:to>
    <xdr:pic>
      <xdr:nvPicPr>
        <xdr:cNvPr id="5466" name="圖片 5465" descr="http://www.cns11643.gov.tw/cgi-bin/ttf2png?face=sung&amp;page=3&amp;number=6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254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922</xdr:row>
      <xdr:rowOff>0</xdr:rowOff>
    </xdr:from>
    <xdr:to>
      <xdr:col>6</xdr:col>
      <xdr:colOff>609600</xdr:colOff>
      <xdr:row>922</xdr:row>
      <xdr:rowOff>609600</xdr:rowOff>
    </xdr:to>
    <xdr:pic>
      <xdr:nvPicPr>
        <xdr:cNvPr id="5467" name="圖片 5466" descr="http://www.cns11643.gov.tw/cgi-bin/ttf2png?face=sung&amp;page=3&amp;number=61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317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923</xdr:row>
      <xdr:rowOff>0</xdr:rowOff>
    </xdr:from>
    <xdr:to>
      <xdr:col>6</xdr:col>
      <xdr:colOff>609600</xdr:colOff>
      <xdr:row>923</xdr:row>
      <xdr:rowOff>609600</xdr:rowOff>
    </xdr:to>
    <xdr:pic>
      <xdr:nvPicPr>
        <xdr:cNvPr id="5468" name="圖片 5467" descr="http://www.cns11643.gov.tw/cgi-bin/ttf2png?face=sung&amp;page=3&amp;number=61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380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609600</xdr:colOff>
      <xdr:row>924</xdr:row>
      <xdr:rowOff>609600</xdr:rowOff>
    </xdr:to>
    <xdr:pic>
      <xdr:nvPicPr>
        <xdr:cNvPr id="5469" name="圖片 5468" descr="http://www.cns11643.gov.tw/cgi-bin/ttf2png?face=sung&amp;page=3&amp;number=61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443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925</xdr:row>
      <xdr:rowOff>0</xdr:rowOff>
    </xdr:from>
    <xdr:to>
      <xdr:col>6</xdr:col>
      <xdr:colOff>609600</xdr:colOff>
      <xdr:row>925</xdr:row>
      <xdr:rowOff>609600</xdr:rowOff>
    </xdr:to>
    <xdr:pic>
      <xdr:nvPicPr>
        <xdr:cNvPr id="5470" name="圖片 5469" descr="http://www.cns11643.gov.tw/cgi-bin/ttf2png?face=sung&amp;page=4&amp;number=6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506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926</xdr:row>
      <xdr:rowOff>0</xdr:rowOff>
    </xdr:from>
    <xdr:to>
      <xdr:col>6</xdr:col>
      <xdr:colOff>609600</xdr:colOff>
      <xdr:row>926</xdr:row>
      <xdr:rowOff>609600</xdr:rowOff>
    </xdr:to>
    <xdr:pic>
      <xdr:nvPicPr>
        <xdr:cNvPr id="5471" name="圖片 5470" descr="http://www.cns11643.gov.tw/cgi-bin/ttf2png?face=sung&amp;page=3&amp;number=61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569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927</xdr:row>
      <xdr:rowOff>0</xdr:rowOff>
    </xdr:from>
    <xdr:to>
      <xdr:col>6</xdr:col>
      <xdr:colOff>609600</xdr:colOff>
      <xdr:row>927</xdr:row>
      <xdr:rowOff>609600</xdr:rowOff>
    </xdr:to>
    <xdr:pic>
      <xdr:nvPicPr>
        <xdr:cNvPr id="5472" name="圖片 5471" descr="http://www.cns11643.gov.tw/cgi-bin/ttf2png?face=sung&amp;page=3&amp;number=61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632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6</xdr:col>
      <xdr:colOff>609600</xdr:colOff>
      <xdr:row>928</xdr:row>
      <xdr:rowOff>609600</xdr:rowOff>
    </xdr:to>
    <xdr:pic>
      <xdr:nvPicPr>
        <xdr:cNvPr id="5473" name="圖片 5472" descr="http://www.cns11643.gov.tw/cgi-bin/ttf2png?face=sung&amp;page=3&amp;number=61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694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929</xdr:row>
      <xdr:rowOff>0</xdr:rowOff>
    </xdr:from>
    <xdr:to>
      <xdr:col>6</xdr:col>
      <xdr:colOff>609600</xdr:colOff>
      <xdr:row>929</xdr:row>
      <xdr:rowOff>609600</xdr:rowOff>
    </xdr:to>
    <xdr:pic>
      <xdr:nvPicPr>
        <xdr:cNvPr id="5474" name="圖片 5473" descr="http://www.cns11643.gov.tw/cgi-bin/ttf2png?face=sung&amp;page=3&amp;number=61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757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930</xdr:row>
      <xdr:rowOff>0</xdr:rowOff>
    </xdr:from>
    <xdr:to>
      <xdr:col>6</xdr:col>
      <xdr:colOff>609600</xdr:colOff>
      <xdr:row>930</xdr:row>
      <xdr:rowOff>609600</xdr:rowOff>
    </xdr:to>
    <xdr:pic>
      <xdr:nvPicPr>
        <xdr:cNvPr id="5475" name="圖片 5474" descr="http://www.cns11643.gov.tw/cgi-bin/ttf2png?face=sung&amp;page=4&amp;number=6D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820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609600</xdr:colOff>
      <xdr:row>931</xdr:row>
      <xdr:rowOff>609600</xdr:rowOff>
    </xdr:to>
    <xdr:pic>
      <xdr:nvPicPr>
        <xdr:cNvPr id="5476" name="圖片 5475" descr="http://www.cns11643.gov.tw/cgi-bin/ttf2png?face=sung&amp;page=4&amp;number=6D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883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609600</xdr:colOff>
      <xdr:row>932</xdr:row>
      <xdr:rowOff>609600</xdr:rowOff>
    </xdr:to>
    <xdr:pic>
      <xdr:nvPicPr>
        <xdr:cNvPr id="5477" name="圖片 5476" descr="http://www.cns11643.gov.tw/cgi-bin/ttf2png?face=sung&amp;page=3&amp;number=61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8946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609600</xdr:colOff>
      <xdr:row>933</xdr:row>
      <xdr:rowOff>609600</xdr:rowOff>
    </xdr:to>
    <xdr:pic>
      <xdr:nvPicPr>
        <xdr:cNvPr id="5478" name="圖片 5477" descr="http://www.cns11643.gov.tw/cgi-bin/ttf2png?face=sung&amp;page=3&amp;number=61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009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934</xdr:row>
      <xdr:rowOff>0</xdr:rowOff>
    </xdr:from>
    <xdr:to>
      <xdr:col>6</xdr:col>
      <xdr:colOff>609600</xdr:colOff>
      <xdr:row>934</xdr:row>
      <xdr:rowOff>609600</xdr:rowOff>
    </xdr:to>
    <xdr:pic>
      <xdr:nvPicPr>
        <xdr:cNvPr id="5479" name="圖片 5478" descr="http://www.cns11643.gov.tw/cgi-bin/ttf2png?face=sung&amp;page=3&amp;number=61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072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935</xdr:row>
      <xdr:rowOff>0</xdr:rowOff>
    </xdr:from>
    <xdr:to>
      <xdr:col>6</xdr:col>
      <xdr:colOff>609600</xdr:colOff>
      <xdr:row>935</xdr:row>
      <xdr:rowOff>609600</xdr:rowOff>
    </xdr:to>
    <xdr:pic>
      <xdr:nvPicPr>
        <xdr:cNvPr id="5480" name="圖片 5479" descr="http://www.cns11643.gov.tw/cgi-bin/ttf2png?face=sung&amp;page=3&amp;number=61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135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936</xdr:row>
      <xdr:rowOff>0</xdr:rowOff>
    </xdr:from>
    <xdr:to>
      <xdr:col>6</xdr:col>
      <xdr:colOff>609600</xdr:colOff>
      <xdr:row>936</xdr:row>
      <xdr:rowOff>609600</xdr:rowOff>
    </xdr:to>
    <xdr:pic>
      <xdr:nvPicPr>
        <xdr:cNvPr id="5481" name="圖片 5480" descr="http://www.cns11643.gov.tw/cgi-bin/ttf2png?face=sung&amp;page=3&amp;number=62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197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937</xdr:row>
      <xdr:rowOff>0</xdr:rowOff>
    </xdr:from>
    <xdr:to>
      <xdr:col>6</xdr:col>
      <xdr:colOff>609600</xdr:colOff>
      <xdr:row>937</xdr:row>
      <xdr:rowOff>609600</xdr:rowOff>
    </xdr:to>
    <xdr:pic>
      <xdr:nvPicPr>
        <xdr:cNvPr id="5482" name="圖片 5481" descr="http://www.cns11643.gov.tw/cgi-bin/ttf2png?face=sung&amp;page=7&amp;number=64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260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938</xdr:row>
      <xdr:rowOff>0</xdr:rowOff>
    </xdr:from>
    <xdr:to>
      <xdr:col>6</xdr:col>
      <xdr:colOff>609600</xdr:colOff>
      <xdr:row>938</xdr:row>
      <xdr:rowOff>609600</xdr:rowOff>
    </xdr:to>
    <xdr:pic>
      <xdr:nvPicPr>
        <xdr:cNvPr id="5483" name="圖片 5482" descr="http://www.cns11643.gov.tw/cgi-bin/ttf2png?face=sung&amp;page=5&amp;number=7B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323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939</xdr:row>
      <xdr:rowOff>0</xdr:rowOff>
    </xdr:from>
    <xdr:to>
      <xdr:col>6</xdr:col>
      <xdr:colOff>609600</xdr:colOff>
      <xdr:row>939</xdr:row>
      <xdr:rowOff>609600</xdr:rowOff>
    </xdr:to>
    <xdr:pic>
      <xdr:nvPicPr>
        <xdr:cNvPr id="5484" name="圖片 5483" descr="http://www.cns11643.gov.tw/cgi-bin/ttf2png?face=sung&amp;page=3&amp;number=62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386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940</xdr:row>
      <xdr:rowOff>0</xdr:rowOff>
    </xdr:from>
    <xdr:to>
      <xdr:col>6</xdr:col>
      <xdr:colOff>609600</xdr:colOff>
      <xdr:row>940</xdr:row>
      <xdr:rowOff>609600</xdr:rowOff>
    </xdr:to>
    <xdr:pic>
      <xdr:nvPicPr>
        <xdr:cNvPr id="5485" name="圖片 5484" descr="http://www.cns11643.gov.tw/cgi-bin/ttf2png?face=sung&amp;page=3&amp;number=25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449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941</xdr:row>
      <xdr:rowOff>0</xdr:rowOff>
    </xdr:from>
    <xdr:to>
      <xdr:col>6</xdr:col>
      <xdr:colOff>609600</xdr:colOff>
      <xdr:row>941</xdr:row>
      <xdr:rowOff>609600</xdr:rowOff>
    </xdr:to>
    <xdr:pic>
      <xdr:nvPicPr>
        <xdr:cNvPr id="5486" name="圖片 5485" descr="http://www.cns11643.gov.tw/cgi-bin/ttf2png?face=sung&amp;page=3&amp;number=28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512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942</xdr:row>
      <xdr:rowOff>0</xdr:rowOff>
    </xdr:from>
    <xdr:to>
      <xdr:col>6</xdr:col>
      <xdr:colOff>609600</xdr:colOff>
      <xdr:row>942</xdr:row>
      <xdr:rowOff>609600</xdr:rowOff>
    </xdr:to>
    <xdr:pic>
      <xdr:nvPicPr>
        <xdr:cNvPr id="5487" name="圖片 5486" descr="http://www.cns11643.gov.tw/cgi-bin/ttf2png?face=sung&amp;page=3&amp;number=3A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575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943</xdr:row>
      <xdr:rowOff>0</xdr:rowOff>
    </xdr:from>
    <xdr:to>
      <xdr:col>6</xdr:col>
      <xdr:colOff>609600</xdr:colOff>
      <xdr:row>943</xdr:row>
      <xdr:rowOff>609600</xdr:rowOff>
    </xdr:to>
    <xdr:pic>
      <xdr:nvPicPr>
        <xdr:cNvPr id="5488" name="圖片 5487" descr="http://www.cns11643.gov.tw/cgi-bin/ttf2png?face=sung&amp;page=3&amp;number=53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637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944</xdr:row>
      <xdr:rowOff>0</xdr:rowOff>
    </xdr:from>
    <xdr:to>
      <xdr:col>6</xdr:col>
      <xdr:colOff>609600</xdr:colOff>
      <xdr:row>944</xdr:row>
      <xdr:rowOff>609600</xdr:rowOff>
    </xdr:to>
    <xdr:pic>
      <xdr:nvPicPr>
        <xdr:cNvPr id="5489" name="圖片 5488" descr="http://www.cns11643.gov.tw/cgi-bin/ttf2png?face=sung&amp;page=3&amp;number=5D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700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609600</xdr:colOff>
      <xdr:row>945</xdr:row>
      <xdr:rowOff>609600</xdr:rowOff>
    </xdr:to>
    <xdr:pic>
      <xdr:nvPicPr>
        <xdr:cNvPr id="5490" name="圖片 5489" descr="http://www.cns11643.gov.tw/cgi-bin/ttf2png?face=sung&amp;page=3&amp;number=5E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763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946</xdr:row>
      <xdr:rowOff>0</xdr:rowOff>
    </xdr:from>
    <xdr:to>
      <xdr:col>6</xdr:col>
      <xdr:colOff>609600</xdr:colOff>
      <xdr:row>946</xdr:row>
      <xdr:rowOff>609600</xdr:rowOff>
    </xdr:to>
    <xdr:pic>
      <xdr:nvPicPr>
        <xdr:cNvPr id="5491" name="圖片 5490" descr="http://www.cns11643.gov.tw/cgi-bin/ttf2png?face=sung&amp;page=3&amp;number=3C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826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609600</xdr:colOff>
      <xdr:row>947</xdr:row>
      <xdr:rowOff>609600</xdr:rowOff>
    </xdr:to>
    <xdr:pic>
      <xdr:nvPicPr>
        <xdr:cNvPr id="5492" name="圖片 5491" descr="http://www.cns11643.gov.tw/cgi-bin/ttf2png?face=sung&amp;page=4&amp;number=5B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889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609600</xdr:colOff>
      <xdr:row>948</xdr:row>
      <xdr:rowOff>609600</xdr:rowOff>
    </xdr:to>
    <xdr:pic>
      <xdr:nvPicPr>
        <xdr:cNvPr id="5493" name="圖片 5492" descr="http://www.cns11643.gov.tw/cgi-bin/ttf2png?face=sung&amp;page=3&amp;number=27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59952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949</xdr:row>
      <xdr:rowOff>0</xdr:rowOff>
    </xdr:from>
    <xdr:to>
      <xdr:col>6</xdr:col>
      <xdr:colOff>609600</xdr:colOff>
      <xdr:row>949</xdr:row>
      <xdr:rowOff>609600</xdr:rowOff>
    </xdr:to>
    <xdr:pic>
      <xdr:nvPicPr>
        <xdr:cNvPr id="5494" name="圖片 5493" descr="http://www.cns11643.gov.tw/cgi-bin/ttf2png?face=sung&amp;page=3&amp;number=2B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015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609600</xdr:colOff>
      <xdr:row>950</xdr:row>
      <xdr:rowOff>609600</xdr:rowOff>
    </xdr:to>
    <xdr:pic>
      <xdr:nvPicPr>
        <xdr:cNvPr id="5495" name="圖片 5494" descr="http://www.cns11643.gov.tw/cgi-bin/ttf2png?face=sung&amp;page=3&amp;number=3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077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609600</xdr:colOff>
      <xdr:row>951</xdr:row>
      <xdr:rowOff>609600</xdr:rowOff>
    </xdr:to>
    <xdr:pic>
      <xdr:nvPicPr>
        <xdr:cNvPr id="5496" name="圖片 5495" descr="http://www.cns11643.gov.tw/cgi-bin/ttf2png?face=sung&amp;page=10&amp;number=50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140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609600</xdr:colOff>
      <xdr:row>952</xdr:row>
      <xdr:rowOff>609600</xdr:rowOff>
    </xdr:to>
    <xdr:pic>
      <xdr:nvPicPr>
        <xdr:cNvPr id="5497" name="圖片 5496" descr="http://www.cns11643.gov.tw/cgi-bin/ttf2png?face=sung&amp;page=3&amp;number=5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203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609600</xdr:colOff>
      <xdr:row>953</xdr:row>
      <xdr:rowOff>609600</xdr:rowOff>
    </xdr:to>
    <xdr:pic>
      <xdr:nvPicPr>
        <xdr:cNvPr id="5498" name="圖片 5497" descr="http://www.cns11643.gov.tw/cgi-bin/ttf2png?face=sung&amp;page=3&amp;number=5B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266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954</xdr:row>
      <xdr:rowOff>0</xdr:rowOff>
    </xdr:from>
    <xdr:to>
      <xdr:col>6</xdr:col>
      <xdr:colOff>609600</xdr:colOff>
      <xdr:row>954</xdr:row>
      <xdr:rowOff>609600</xdr:rowOff>
    </xdr:to>
    <xdr:pic>
      <xdr:nvPicPr>
        <xdr:cNvPr id="5499" name="圖片 5498" descr="http://www.cns11643.gov.tw/cgi-bin/ttf2png?face=sung&amp;page=3&amp;number=31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329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955</xdr:row>
      <xdr:rowOff>0</xdr:rowOff>
    </xdr:from>
    <xdr:to>
      <xdr:col>6</xdr:col>
      <xdr:colOff>609600</xdr:colOff>
      <xdr:row>955</xdr:row>
      <xdr:rowOff>609600</xdr:rowOff>
    </xdr:to>
    <xdr:pic>
      <xdr:nvPicPr>
        <xdr:cNvPr id="5500" name="圖片 5499" descr="http://www.cns11643.gov.tw/cgi-bin/ttf2png?face=sung&amp;page=3&amp;number=5C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392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956</xdr:row>
      <xdr:rowOff>0</xdr:rowOff>
    </xdr:from>
    <xdr:to>
      <xdr:col>6</xdr:col>
      <xdr:colOff>609600</xdr:colOff>
      <xdr:row>956</xdr:row>
      <xdr:rowOff>609600</xdr:rowOff>
    </xdr:to>
    <xdr:pic>
      <xdr:nvPicPr>
        <xdr:cNvPr id="5501" name="圖片 5500" descr="http://www.cns11643.gov.tw/cgi-bin/ttf2png?face=sung&amp;page=3&amp;number=28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455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957</xdr:row>
      <xdr:rowOff>0</xdr:rowOff>
    </xdr:from>
    <xdr:to>
      <xdr:col>6</xdr:col>
      <xdr:colOff>609600</xdr:colOff>
      <xdr:row>957</xdr:row>
      <xdr:rowOff>609600</xdr:rowOff>
    </xdr:to>
    <xdr:pic>
      <xdr:nvPicPr>
        <xdr:cNvPr id="5502" name="圖片 5501" descr="http://www.cns11643.gov.tw/cgi-bin/ttf2png?face=sung&amp;page=3&amp;number=42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518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958</xdr:row>
      <xdr:rowOff>0</xdr:rowOff>
    </xdr:from>
    <xdr:to>
      <xdr:col>6</xdr:col>
      <xdr:colOff>609600</xdr:colOff>
      <xdr:row>958</xdr:row>
      <xdr:rowOff>609600</xdr:rowOff>
    </xdr:to>
    <xdr:pic>
      <xdr:nvPicPr>
        <xdr:cNvPr id="5503" name="圖片 5502" descr="http://www.cns11643.gov.tw/cgi-bin/ttf2png?face=sung&amp;page=3&amp;number=51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580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959</xdr:row>
      <xdr:rowOff>0</xdr:rowOff>
    </xdr:from>
    <xdr:to>
      <xdr:col>6</xdr:col>
      <xdr:colOff>609600</xdr:colOff>
      <xdr:row>959</xdr:row>
      <xdr:rowOff>609600</xdr:rowOff>
    </xdr:to>
    <xdr:pic>
      <xdr:nvPicPr>
        <xdr:cNvPr id="5504" name="圖片 5503" descr="http://www.cns11643.gov.tw/cgi-bin/ttf2png?face=sung&amp;page=6&amp;number=4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643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960</xdr:row>
      <xdr:rowOff>0</xdr:rowOff>
    </xdr:from>
    <xdr:to>
      <xdr:col>6</xdr:col>
      <xdr:colOff>609600</xdr:colOff>
      <xdr:row>960</xdr:row>
      <xdr:rowOff>609600</xdr:rowOff>
    </xdr:to>
    <xdr:pic>
      <xdr:nvPicPr>
        <xdr:cNvPr id="5505" name="圖片 5504" descr="http://www.cns11643.gov.tw/cgi-bin/ttf2png?face=sung&amp;page=3&amp;number=3C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706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6</xdr:col>
      <xdr:colOff>609600</xdr:colOff>
      <xdr:row>961</xdr:row>
      <xdr:rowOff>609600</xdr:rowOff>
    </xdr:to>
    <xdr:pic>
      <xdr:nvPicPr>
        <xdr:cNvPr id="5506" name="圖片 5505" descr="http://www.cns11643.gov.tw/cgi-bin/ttf2png?face=sung&amp;page=3&amp;number=37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769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962</xdr:row>
      <xdr:rowOff>0</xdr:rowOff>
    </xdr:from>
    <xdr:to>
      <xdr:col>6</xdr:col>
      <xdr:colOff>609600</xdr:colOff>
      <xdr:row>962</xdr:row>
      <xdr:rowOff>609600</xdr:rowOff>
    </xdr:to>
    <xdr:pic>
      <xdr:nvPicPr>
        <xdr:cNvPr id="5507" name="圖片 5506" descr="http://www.cns11643.gov.tw/cgi-bin/ttf2png?face=sung&amp;page=3&amp;number=61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832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963</xdr:row>
      <xdr:rowOff>0</xdr:rowOff>
    </xdr:from>
    <xdr:to>
      <xdr:col>6</xdr:col>
      <xdr:colOff>609600</xdr:colOff>
      <xdr:row>963</xdr:row>
      <xdr:rowOff>609600</xdr:rowOff>
    </xdr:to>
    <xdr:pic>
      <xdr:nvPicPr>
        <xdr:cNvPr id="5508" name="圖片 5507" descr="http://www.cns11643.gov.tw/cgi-bin/ttf2png?face=sung&amp;page=3&amp;number=59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895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964</xdr:row>
      <xdr:rowOff>0</xdr:rowOff>
    </xdr:from>
    <xdr:to>
      <xdr:col>6</xdr:col>
      <xdr:colOff>609600</xdr:colOff>
      <xdr:row>964</xdr:row>
      <xdr:rowOff>609600</xdr:rowOff>
    </xdr:to>
    <xdr:pic>
      <xdr:nvPicPr>
        <xdr:cNvPr id="5509" name="圖片 5508" descr="http://www.cns11643.gov.tw/cgi-bin/ttf2png?face=sung&amp;page=3&amp;number=4D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0958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965</xdr:row>
      <xdr:rowOff>0</xdr:rowOff>
    </xdr:from>
    <xdr:to>
      <xdr:col>6</xdr:col>
      <xdr:colOff>609600</xdr:colOff>
      <xdr:row>965</xdr:row>
      <xdr:rowOff>609600</xdr:rowOff>
    </xdr:to>
    <xdr:pic>
      <xdr:nvPicPr>
        <xdr:cNvPr id="5510" name="圖片 5509" descr="http://www.cns11643.gov.tw/cgi-bin/ttf2png?face=sung&amp;page=3&amp;number=4C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020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6</xdr:col>
      <xdr:colOff>609600</xdr:colOff>
      <xdr:row>966</xdr:row>
      <xdr:rowOff>609600</xdr:rowOff>
    </xdr:to>
    <xdr:pic>
      <xdr:nvPicPr>
        <xdr:cNvPr id="5511" name="圖片 5510" descr="http://www.cns11643.gov.tw/cgi-bin/ttf2png?face=sung&amp;page=3&amp;number=30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083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609600</xdr:colOff>
      <xdr:row>967</xdr:row>
      <xdr:rowOff>609600</xdr:rowOff>
    </xdr:to>
    <xdr:pic>
      <xdr:nvPicPr>
        <xdr:cNvPr id="5512" name="圖片 5511" descr="http://www.cns11643.gov.tw/cgi-bin/ttf2png?face=sung&amp;page=3&amp;number=22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146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968</xdr:row>
      <xdr:rowOff>0</xdr:rowOff>
    </xdr:from>
    <xdr:to>
      <xdr:col>6</xdr:col>
      <xdr:colOff>609600</xdr:colOff>
      <xdr:row>968</xdr:row>
      <xdr:rowOff>609600</xdr:rowOff>
    </xdr:to>
    <xdr:pic>
      <xdr:nvPicPr>
        <xdr:cNvPr id="5513" name="圖片 5512" descr="http://www.cns11643.gov.tw/cgi-bin/ttf2png?face=sung&amp;page=11&amp;number=6F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209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969</xdr:row>
      <xdr:rowOff>0</xdr:rowOff>
    </xdr:from>
    <xdr:to>
      <xdr:col>6</xdr:col>
      <xdr:colOff>609600</xdr:colOff>
      <xdr:row>969</xdr:row>
      <xdr:rowOff>609600</xdr:rowOff>
    </xdr:to>
    <xdr:pic>
      <xdr:nvPicPr>
        <xdr:cNvPr id="5514" name="圖片 5513" descr="http://www.cns11643.gov.tw/cgi-bin/ttf2png?face=sung&amp;page=3&amp;number=39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272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970</xdr:row>
      <xdr:rowOff>0</xdr:rowOff>
    </xdr:from>
    <xdr:to>
      <xdr:col>6</xdr:col>
      <xdr:colOff>609600</xdr:colOff>
      <xdr:row>970</xdr:row>
      <xdr:rowOff>609600</xdr:rowOff>
    </xdr:to>
    <xdr:pic>
      <xdr:nvPicPr>
        <xdr:cNvPr id="5515" name="圖片 5514" descr="http://www.cns11643.gov.tw/cgi-bin/ttf2png?face=sung&amp;page=4&amp;number=36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335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971</xdr:row>
      <xdr:rowOff>0</xdr:rowOff>
    </xdr:from>
    <xdr:to>
      <xdr:col>6</xdr:col>
      <xdr:colOff>609600</xdr:colOff>
      <xdr:row>971</xdr:row>
      <xdr:rowOff>609600</xdr:rowOff>
    </xdr:to>
    <xdr:pic>
      <xdr:nvPicPr>
        <xdr:cNvPr id="5516" name="圖片 5515" descr="http://www.cns11643.gov.tw/cgi-bin/ttf2png?face=sung&amp;page=15&amp;number=67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398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972</xdr:row>
      <xdr:rowOff>0</xdr:rowOff>
    </xdr:from>
    <xdr:to>
      <xdr:col>6</xdr:col>
      <xdr:colOff>609600</xdr:colOff>
      <xdr:row>972</xdr:row>
      <xdr:rowOff>609600</xdr:rowOff>
    </xdr:to>
    <xdr:pic>
      <xdr:nvPicPr>
        <xdr:cNvPr id="5517" name="圖片 5516" descr="http://www.cns11643.gov.tw/cgi-bin/ttf2png?face=sung&amp;page=3&amp;number=3B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461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973</xdr:row>
      <xdr:rowOff>0</xdr:rowOff>
    </xdr:from>
    <xdr:to>
      <xdr:col>6</xdr:col>
      <xdr:colOff>609600</xdr:colOff>
      <xdr:row>973</xdr:row>
      <xdr:rowOff>609600</xdr:rowOff>
    </xdr:to>
    <xdr:pic>
      <xdr:nvPicPr>
        <xdr:cNvPr id="5518" name="圖片 5517" descr="http://www.cns11643.gov.tw/cgi-bin/ttf2png?face=sung&amp;page=3&amp;number=2B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523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974</xdr:row>
      <xdr:rowOff>0</xdr:rowOff>
    </xdr:from>
    <xdr:to>
      <xdr:col>6</xdr:col>
      <xdr:colOff>609600</xdr:colOff>
      <xdr:row>974</xdr:row>
      <xdr:rowOff>609600</xdr:rowOff>
    </xdr:to>
    <xdr:pic>
      <xdr:nvPicPr>
        <xdr:cNvPr id="5519" name="圖片 5518" descr="http://www.cns11643.gov.tw/cgi-bin/ttf2png?face=sung&amp;page=3&amp;number=23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586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975</xdr:row>
      <xdr:rowOff>0</xdr:rowOff>
    </xdr:from>
    <xdr:to>
      <xdr:col>6</xdr:col>
      <xdr:colOff>609600</xdr:colOff>
      <xdr:row>975</xdr:row>
      <xdr:rowOff>609600</xdr:rowOff>
    </xdr:to>
    <xdr:pic>
      <xdr:nvPicPr>
        <xdr:cNvPr id="5520" name="圖片 5519" descr="http://www.cns11643.gov.tw/cgi-bin/ttf2png?face=sung&amp;page=3&amp;number=43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649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976</xdr:row>
      <xdr:rowOff>0</xdr:rowOff>
    </xdr:from>
    <xdr:to>
      <xdr:col>6</xdr:col>
      <xdr:colOff>609600</xdr:colOff>
      <xdr:row>976</xdr:row>
      <xdr:rowOff>609600</xdr:rowOff>
    </xdr:to>
    <xdr:pic>
      <xdr:nvPicPr>
        <xdr:cNvPr id="5521" name="圖片 5520" descr="http://www.cns11643.gov.tw/cgi-bin/ttf2png?face=sung&amp;page=3&amp;number=5A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712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977</xdr:row>
      <xdr:rowOff>0</xdr:rowOff>
    </xdr:from>
    <xdr:to>
      <xdr:col>6</xdr:col>
      <xdr:colOff>609600</xdr:colOff>
      <xdr:row>977</xdr:row>
      <xdr:rowOff>609600</xdr:rowOff>
    </xdr:to>
    <xdr:pic>
      <xdr:nvPicPr>
        <xdr:cNvPr id="5522" name="圖片 5521" descr="http://www.cns11643.gov.tw/cgi-bin/ttf2png?face=sung&amp;page=3&amp;number=3C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775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978</xdr:row>
      <xdr:rowOff>0</xdr:rowOff>
    </xdr:from>
    <xdr:to>
      <xdr:col>6</xdr:col>
      <xdr:colOff>609600</xdr:colOff>
      <xdr:row>978</xdr:row>
      <xdr:rowOff>609600</xdr:rowOff>
    </xdr:to>
    <xdr:pic>
      <xdr:nvPicPr>
        <xdr:cNvPr id="5523" name="圖片 5522" descr="http://www.cns11643.gov.tw/cgi-bin/ttf2png?face=sung&amp;page=3&amp;number=3C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838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979</xdr:row>
      <xdr:rowOff>0</xdr:rowOff>
    </xdr:from>
    <xdr:to>
      <xdr:col>6</xdr:col>
      <xdr:colOff>609600</xdr:colOff>
      <xdr:row>979</xdr:row>
      <xdr:rowOff>609600</xdr:rowOff>
    </xdr:to>
    <xdr:pic>
      <xdr:nvPicPr>
        <xdr:cNvPr id="5524" name="圖片 5523" descr="http://www.cns11643.gov.tw/cgi-bin/ttf2png?face=sung&amp;page=3&amp;number=62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901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980</xdr:row>
      <xdr:rowOff>0</xdr:rowOff>
    </xdr:from>
    <xdr:to>
      <xdr:col>6</xdr:col>
      <xdr:colOff>609600</xdr:colOff>
      <xdr:row>980</xdr:row>
      <xdr:rowOff>609600</xdr:rowOff>
    </xdr:to>
    <xdr:pic>
      <xdr:nvPicPr>
        <xdr:cNvPr id="5525" name="圖片 5524" descr="http://www.cns11643.gov.tw/cgi-bin/ttf2png?face=sung&amp;page=3&amp;number=55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1963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981</xdr:row>
      <xdr:rowOff>0</xdr:rowOff>
    </xdr:from>
    <xdr:to>
      <xdr:col>6</xdr:col>
      <xdr:colOff>609600</xdr:colOff>
      <xdr:row>981</xdr:row>
      <xdr:rowOff>609600</xdr:rowOff>
    </xdr:to>
    <xdr:pic>
      <xdr:nvPicPr>
        <xdr:cNvPr id="5526" name="圖片 5525" descr="http://www.cns11643.gov.tw/cgi-bin/ttf2png?face=sung&amp;page=3&amp;number=4D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026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982</xdr:row>
      <xdr:rowOff>0</xdr:rowOff>
    </xdr:from>
    <xdr:to>
      <xdr:col>6</xdr:col>
      <xdr:colOff>609600</xdr:colOff>
      <xdr:row>982</xdr:row>
      <xdr:rowOff>609600</xdr:rowOff>
    </xdr:to>
    <xdr:pic>
      <xdr:nvPicPr>
        <xdr:cNvPr id="5527" name="圖片 5526" descr="http://www.cns11643.gov.tw/cgi-bin/ttf2png?face=sung&amp;page=3&amp;number=47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089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983</xdr:row>
      <xdr:rowOff>0</xdr:rowOff>
    </xdr:from>
    <xdr:to>
      <xdr:col>6</xdr:col>
      <xdr:colOff>609600</xdr:colOff>
      <xdr:row>983</xdr:row>
      <xdr:rowOff>609600</xdr:rowOff>
    </xdr:to>
    <xdr:pic>
      <xdr:nvPicPr>
        <xdr:cNvPr id="5528" name="圖片 5527" descr="http://www.cns11643.gov.tw/cgi-bin/ttf2png?face=sung&amp;page=3&amp;number=2D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152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984</xdr:row>
      <xdr:rowOff>0</xdr:rowOff>
    </xdr:from>
    <xdr:to>
      <xdr:col>6</xdr:col>
      <xdr:colOff>609600</xdr:colOff>
      <xdr:row>984</xdr:row>
      <xdr:rowOff>609600</xdr:rowOff>
    </xdr:to>
    <xdr:pic>
      <xdr:nvPicPr>
        <xdr:cNvPr id="5529" name="圖片 5528" descr="http://www.cns11643.gov.tw/cgi-bin/ttf2png?face=sung&amp;page=3&amp;number=2D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215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985</xdr:row>
      <xdr:rowOff>0</xdr:rowOff>
    </xdr:from>
    <xdr:to>
      <xdr:col>6</xdr:col>
      <xdr:colOff>609600</xdr:colOff>
      <xdr:row>985</xdr:row>
      <xdr:rowOff>609600</xdr:rowOff>
    </xdr:to>
    <xdr:pic>
      <xdr:nvPicPr>
        <xdr:cNvPr id="5530" name="圖片 5529" descr="http://www.cns11643.gov.tw/cgi-bin/ttf2png?face=sung&amp;page=3&amp;number=26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278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986</xdr:row>
      <xdr:rowOff>0</xdr:rowOff>
    </xdr:from>
    <xdr:to>
      <xdr:col>6</xdr:col>
      <xdr:colOff>609600</xdr:colOff>
      <xdr:row>986</xdr:row>
      <xdr:rowOff>609600</xdr:rowOff>
    </xdr:to>
    <xdr:pic>
      <xdr:nvPicPr>
        <xdr:cNvPr id="5531" name="圖片 5530" descr="http://www.cns11643.gov.tw/cgi-bin/ttf2png?face=sung&amp;page=3&amp;number=37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341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987</xdr:row>
      <xdr:rowOff>0</xdr:rowOff>
    </xdr:from>
    <xdr:to>
      <xdr:col>6</xdr:col>
      <xdr:colOff>609600</xdr:colOff>
      <xdr:row>987</xdr:row>
      <xdr:rowOff>609600</xdr:rowOff>
    </xdr:to>
    <xdr:pic>
      <xdr:nvPicPr>
        <xdr:cNvPr id="5532" name="圖片 5531" descr="http://www.cns11643.gov.tw/cgi-bin/ttf2png?face=sung&amp;page=3&amp;number=42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403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989</xdr:row>
      <xdr:rowOff>0</xdr:rowOff>
    </xdr:from>
    <xdr:to>
      <xdr:col>6</xdr:col>
      <xdr:colOff>609600</xdr:colOff>
      <xdr:row>989</xdr:row>
      <xdr:rowOff>609600</xdr:rowOff>
    </xdr:to>
    <xdr:pic>
      <xdr:nvPicPr>
        <xdr:cNvPr id="5533" name="圖片 5532" descr="http://www.cns11643.gov.tw/cgi-bin/ttf2png?face=sung&amp;page=3&amp;number=61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529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990</xdr:row>
      <xdr:rowOff>0</xdr:rowOff>
    </xdr:from>
    <xdr:to>
      <xdr:col>6</xdr:col>
      <xdr:colOff>609600</xdr:colOff>
      <xdr:row>990</xdr:row>
      <xdr:rowOff>609600</xdr:rowOff>
    </xdr:to>
    <xdr:pic>
      <xdr:nvPicPr>
        <xdr:cNvPr id="5534" name="圖片 5533" descr="http://www.cns11643.gov.tw/cgi-bin/ttf2png?face=sung&amp;page=3&amp;number=49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592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991</xdr:row>
      <xdr:rowOff>0</xdr:rowOff>
    </xdr:from>
    <xdr:to>
      <xdr:col>6</xdr:col>
      <xdr:colOff>609600</xdr:colOff>
      <xdr:row>991</xdr:row>
      <xdr:rowOff>609600</xdr:rowOff>
    </xdr:to>
    <xdr:pic>
      <xdr:nvPicPr>
        <xdr:cNvPr id="5535" name="圖片 5534" descr="http://www.cns11643.gov.tw/cgi-bin/ttf2png?face=sung&amp;page=3&amp;number=3F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655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992</xdr:row>
      <xdr:rowOff>0</xdr:rowOff>
    </xdr:from>
    <xdr:to>
      <xdr:col>6</xdr:col>
      <xdr:colOff>609600</xdr:colOff>
      <xdr:row>992</xdr:row>
      <xdr:rowOff>609600</xdr:rowOff>
    </xdr:to>
    <xdr:pic>
      <xdr:nvPicPr>
        <xdr:cNvPr id="5536" name="圖片 5535" descr="http://www.cns11643.gov.tw/cgi-bin/ttf2png?face=sung&amp;page=3&amp;number=59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718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993</xdr:row>
      <xdr:rowOff>0</xdr:rowOff>
    </xdr:from>
    <xdr:to>
      <xdr:col>6</xdr:col>
      <xdr:colOff>609600</xdr:colOff>
      <xdr:row>993</xdr:row>
      <xdr:rowOff>609600</xdr:rowOff>
    </xdr:to>
    <xdr:pic>
      <xdr:nvPicPr>
        <xdr:cNvPr id="5537" name="圖片 5536" descr="http://www.cns11643.gov.tw/cgi-bin/ttf2png?face=sung&amp;page=3&amp;number=4F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781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994</xdr:row>
      <xdr:rowOff>0</xdr:rowOff>
    </xdr:from>
    <xdr:to>
      <xdr:col>6</xdr:col>
      <xdr:colOff>609600</xdr:colOff>
      <xdr:row>994</xdr:row>
      <xdr:rowOff>609600</xdr:rowOff>
    </xdr:to>
    <xdr:pic>
      <xdr:nvPicPr>
        <xdr:cNvPr id="5538" name="圖片 5537" descr="http://www.cns11643.gov.tw/cgi-bin/ttf2png?face=sung&amp;page=3&amp;number=5B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844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995</xdr:row>
      <xdr:rowOff>0</xdr:rowOff>
    </xdr:from>
    <xdr:to>
      <xdr:col>6</xdr:col>
      <xdr:colOff>609600</xdr:colOff>
      <xdr:row>995</xdr:row>
      <xdr:rowOff>609600</xdr:rowOff>
    </xdr:to>
    <xdr:pic>
      <xdr:nvPicPr>
        <xdr:cNvPr id="5539" name="圖片 5538" descr="http://www.cns11643.gov.tw/cgi-bin/ttf2png?face=sung&amp;page=3&amp;number=5B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906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996</xdr:row>
      <xdr:rowOff>0</xdr:rowOff>
    </xdr:from>
    <xdr:to>
      <xdr:col>6</xdr:col>
      <xdr:colOff>609600</xdr:colOff>
      <xdr:row>996</xdr:row>
      <xdr:rowOff>609600</xdr:rowOff>
    </xdr:to>
    <xdr:pic>
      <xdr:nvPicPr>
        <xdr:cNvPr id="5540" name="圖片 5539" descr="http://www.cns11643.gov.tw/cgi-bin/ttf2png?face=sung&amp;page=3&amp;number=5B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2969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997</xdr:row>
      <xdr:rowOff>0</xdr:rowOff>
    </xdr:from>
    <xdr:to>
      <xdr:col>6</xdr:col>
      <xdr:colOff>609600</xdr:colOff>
      <xdr:row>997</xdr:row>
      <xdr:rowOff>609600</xdr:rowOff>
    </xdr:to>
    <xdr:pic>
      <xdr:nvPicPr>
        <xdr:cNvPr id="5541" name="圖片 5540" descr="http://www.cns11643.gov.tw/cgi-bin/ttf2png?face=sung&amp;page=3&amp;number=5E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032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998</xdr:row>
      <xdr:rowOff>0</xdr:rowOff>
    </xdr:from>
    <xdr:to>
      <xdr:col>6</xdr:col>
      <xdr:colOff>609600</xdr:colOff>
      <xdr:row>998</xdr:row>
      <xdr:rowOff>609600</xdr:rowOff>
    </xdr:to>
    <xdr:pic>
      <xdr:nvPicPr>
        <xdr:cNvPr id="5542" name="圖片 5541" descr="http://www.cns11643.gov.tw/cgi-bin/ttf2png?face=sung&amp;page=3&amp;number=4A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095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999</xdr:row>
      <xdr:rowOff>0</xdr:rowOff>
    </xdr:from>
    <xdr:to>
      <xdr:col>6</xdr:col>
      <xdr:colOff>609600</xdr:colOff>
      <xdr:row>999</xdr:row>
      <xdr:rowOff>609600</xdr:rowOff>
    </xdr:to>
    <xdr:pic>
      <xdr:nvPicPr>
        <xdr:cNvPr id="5543" name="圖片 5542" descr="http://www.cns11643.gov.tw/cgi-bin/ttf2png?face=sung&amp;page=3&amp;number=34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158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1000</xdr:row>
      <xdr:rowOff>0</xdr:rowOff>
    </xdr:from>
    <xdr:to>
      <xdr:col>6</xdr:col>
      <xdr:colOff>609600</xdr:colOff>
      <xdr:row>1000</xdr:row>
      <xdr:rowOff>609600</xdr:rowOff>
    </xdr:to>
    <xdr:pic>
      <xdr:nvPicPr>
        <xdr:cNvPr id="5544" name="圖片 5543" descr="http://www.cns11643.gov.tw/cgi-bin/ttf2png?face=sung&amp;page=3&amp;number=5E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221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1001</xdr:row>
      <xdr:rowOff>0</xdr:rowOff>
    </xdr:from>
    <xdr:to>
      <xdr:col>6</xdr:col>
      <xdr:colOff>609600</xdr:colOff>
      <xdr:row>1001</xdr:row>
      <xdr:rowOff>609600</xdr:rowOff>
    </xdr:to>
    <xdr:pic>
      <xdr:nvPicPr>
        <xdr:cNvPr id="5545" name="圖片 5544" descr="http://www.cns11643.gov.tw/cgi-bin/ttf2png?face=sung&amp;page=3&amp;number=3E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284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1002</xdr:row>
      <xdr:rowOff>0</xdr:rowOff>
    </xdr:from>
    <xdr:to>
      <xdr:col>6</xdr:col>
      <xdr:colOff>609600</xdr:colOff>
      <xdr:row>1002</xdr:row>
      <xdr:rowOff>609600</xdr:rowOff>
    </xdr:to>
    <xdr:pic>
      <xdr:nvPicPr>
        <xdr:cNvPr id="5546" name="圖片 5545" descr="http://www.cns11643.gov.tw/cgi-bin/ttf2png?face=sung&amp;page=3&amp;number=33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346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1003</xdr:row>
      <xdr:rowOff>0</xdr:rowOff>
    </xdr:from>
    <xdr:to>
      <xdr:col>6</xdr:col>
      <xdr:colOff>609600</xdr:colOff>
      <xdr:row>1003</xdr:row>
      <xdr:rowOff>609600</xdr:rowOff>
    </xdr:to>
    <xdr:pic>
      <xdr:nvPicPr>
        <xdr:cNvPr id="5547" name="圖片 5546" descr="http://www.cns11643.gov.tw/cgi-bin/ttf2png?face=sung&amp;page=3&amp;number=62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409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1004</xdr:row>
      <xdr:rowOff>0</xdr:rowOff>
    </xdr:from>
    <xdr:to>
      <xdr:col>6</xdr:col>
      <xdr:colOff>609600</xdr:colOff>
      <xdr:row>1004</xdr:row>
      <xdr:rowOff>609600</xdr:rowOff>
    </xdr:to>
    <xdr:pic>
      <xdr:nvPicPr>
        <xdr:cNvPr id="5548" name="圖片 5547" descr="http://www.cns11643.gov.tw/cgi-bin/ttf2png?face=sung&amp;page=3&amp;number=23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472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609600</xdr:colOff>
      <xdr:row>1005</xdr:row>
      <xdr:rowOff>609600</xdr:rowOff>
    </xdr:to>
    <xdr:pic>
      <xdr:nvPicPr>
        <xdr:cNvPr id="5549" name="圖片 5548" descr="http://www.cns11643.gov.tw/cgi-bin/ttf2png?face=sung&amp;page=3&amp;number=47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535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1006</xdr:row>
      <xdr:rowOff>0</xdr:rowOff>
    </xdr:from>
    <xdr:to>
      <xdr:col>6</xdr:col>
      <xdr:colOff>609600</xdr:colOff>
      <xdr:row>1006</xdr:row>
      <xdr:rowOff>609600</xdr:rowOff>
    </xdr:to>
    <xdr:pic>
      <xdr:nvPicPr>
        <xdr:cNvPr id="5550" name="圖片 5549" descr="http://www.cns11643.gov.tw/cgi-bin/ttf2png?face=sung&amp;page=3&amp;number=5E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598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609600</xdr:colOff>
      <xdr:row>1007</xdr:row>
      <xdr:rowOff>609600</xdr:rowOff>
    </xdr:to>
    <xdr:pic>
      <xdr:nvPicPr>
        <xdr:cNvPr id="5551" name="圖片 5550" descr="http://www.cns11643.gov.tw/cgi-bin/ttf2png?face=sung&amp;page=3&amp;number=5A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661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609600</xdr:colOff>
      <xdr:row>1008</xdr:row>
      <xdr:rowOff>609600</xdr:rowOff>
    </xdr:to>
    <xdr:pic>
      <xdr:nvPicPr>
        <xdr:cNvPr id="5552" name="圖片 5551" descr="http://www.cns11643.gov.tw/cgi-bin/ttf2png?face=sung&amp;page=3&amp;number=3F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724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1009</xdr:row>
      <xdr:rowOff>0</xdr:rowOff>
    </xdr:from>
    <xdr:to>
      <xdr:col>6</xdr:col>
      <xdr:colOff>609600</xdr:colOff>
      <xdr:row>1009</xdr:row>
      <xdr:rowOff>609600</xdr:rowOff>
    </xdr:to>
    <xdr:pic>
      <xdr:nvPicPr>
        <xdr:cNvPr id="5553" name="圖片 5552" descr="http://www.cns11643.gov.tw/cgi-bin/ttf2png?face=sung&amp;page=3&amp;number=5E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787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609600</xdr:colOff>
      <xdr:row>1010</xdr:row>
      <xdr:rowOff>609600</xdr:rowOff>
    </xdr:to>
    <xdr:pic>
      <xdr:nvPicPr>
        <xdr:cNvPr id="5554" name="圖片 5553" descr="http://www.cns11643.gov.tw/cgi-bin/ttf2png?face=sung&amp;page=3&amp;number=3F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849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609600</xdr:colOff>
      <xdr:row>1011</xdr:row>
      <xdr:rowOff>609600</xdr:rowOff>
    </xdr:to>
    <xdr:pic>
      <xdr:nvPicPr>
        <xdr:cNvPr id="5555" name="圖片 5554" descr="http://www.cns11643.gov.tw/cgi-bin/ttf2png?face=sung&amp;page=3&amp;number=45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912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609600</xdr:colOff>
      <xdr:row>1012</xdr:row>
      <xdr:rowOff>609600</xdr:rowOff>
    </xdr:to>
    <xdr:pic>
      <xdr:nvPicPr>
        <xdr:cNvPr id="5556" name="圖片 5555" descr="http://www.cns11643.gov.tw/cgi-bin/ttf2png?face=sung&amp;page=3&amp;number=3C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3975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1013</xdr:row>
      <xdr:rowOff>0</xdr:rowOff>
    </xdr:from>
    <xdr:to>
      <xdr:col>6</xdr:col>
      <xdr:colOff>609600</xdr:colOff>
      <xdr:row>1013</xdr:row>
      <xdr:rowOff>609600</xdr:rowOff>
    </xdr:to>
    <xdr:pic>
      <xdr:nvPicPr>
        <xdr:cNvPr id="5557" name="圖片 5556" descr="http://www.cns11643.gov.tw/cgi-bin/ttf2png?face=sung&amp;page=5&amp;number=3A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038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609600</xdr:colOff>
      <xdr:row>1014</xdr:row>
      <xdr:rowOff>609600</xdr:rowOff>
    </xdr:to>
    <xdr:pic>
      <xdr:nvPicPr>
        <xdr:cNvPr id="5558" name="圖片 5557" descr="http://www.cns11643.gov.tw/cgi-bin/ttf2png?face=sung&amp;page=3&amp;number=2A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101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609600</xdr:colOff>
      <xdr:row>1015</xdr:row>
      <xdr:rowOff>609600</xdr:rowOff>
    </xdr:to>
    <xdr:pic>
      <xdr:nvPicPr>
        <xdr:cNvPr id="5559" name="圖片 5558" descr="http://www.cns11643.gov.tw/cgi-bin/ttf2png?face=sung&amp;page=4&amp;number=43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164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1016</xdr:row>
      <xdr:rowOff>0</xdr:rowOff>
    </xdr:from>
    <xdr:to>
      <xdr:col>6</xdr:col>
      <xdr:colOff>609600</xdr:colOff>
      <xdr:row>1016</xdr:row>
      <xdr:rowOff>609600</xdr:rowOff>
    </xdr:to>
    <xdr:pic>
      <xdr:nvPicPr>
        <xdr:cNvPr id="5560" name="圖片 5559" descr="http://www.cns11643.gov.tw/cgi-bin/ttf2png?face=sung&amp;page=3&amp;number=3C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227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1017</xdr:row>
      <xdr:rowOff>0</xdr:rowOff>
    </xdr:from>
    <xdr:to>
      <xdr:col>6</xdr:col>
      <xdr:colOff>609600</xdr:colOff>
      <xdr:row>1017</xdr:row>
      <xdr:rowOff>609600</xdr:rowOff>
    </xdr:to>
    <xdr:pic>
      <xdr:nvPicPr>
        <xdr:cNvPr id="5561" name="圖片 5560" descr="http://www.cns11643.gov.tw/cgi-bin/ttf2png?face=sung&amp;page=2&amp;number=3A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289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1018</xdr:row>
      <xdr:rowOff>0</xdr:rowOff>
    </xdr:from>
    <xdr:to>
      <xdr:col>6</xdr:col>
      <xdr:colOff>609600</xdr:colOff>
      <xdr:row>1018</xdr:row>
      <xdr:rowOff>609600</xdr:rowOff>
    </xdr:to>
    <xdr:pic>
      <xdr:nvPicPr>
        <xdr:cNvPr id="5562" name="圖片 5561" descr="http://www.cns11643.gov.tw/cgi-bin/ttf2png?face=sung&amp;page=3&amp;number=47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352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1019</xdr:row>
      <xdr:rowOff>0</xdr:rowOff>
    </xdr:from>
    <xdr:to>
      <xdr:col>6</xdr:col>
      <xdr:colOff>619125</xdr:colOff>
      <xdr:row>1019</xdr:row>
      <xdr:rowOff>609600</xdr:rowOff>
    </xdr:to>
    <xdr:pic>
      <xdr:nvPicPr>
        <xdr:cNvPr id="5563" name="圖片 5562" descr="http://www.cns11643.gov.tw/cgi-bin/ttf2png?face=sung&amp;page=12&amp;number=42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41567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1020</xdr:row>
      <xdr:rowOff>0</xdr:rowOff>
    </xdr:from>
    <xdr:to>
      <xdr:col>6</xdr:col>
      <xdr:colOff>609600</xdr:colOff>
      <xdr:row>1020</xdr:row>
      <xdr:rowOff>609600</xdr:rowOff>
    </xdr:to>
    <xdr:pic>
      <xdr:nvPicPr>
        <xdr:cNvPr id="5564" name="圖片 5563" descr="http://www.cns11643.gov.tw/cgi-bin/ttf2png?face=sung&amp;page=3&amp;number=32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478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1021</xdr:row>
      <xdr:rowOff>0</xdr:rowOff>
    </xdr:from>
    <xdr:to>
      <xdr:col>6</xdr:col>
      <xdr:colOff>609600</xdr:colOff>
      <xdr:row>1021</xdr:row>
      <xdr:rowOff>609600</xdr:rowOff>
    </xdr:to>
    <xdr:pic>
      <xdr:nvPicPr>
        <xdr:cNvPr id="5565" name="圖片 5564" descr="http://www.cns11643.gov.tw/cgi-bin/ttf2png?face=sung&amp;page=3&amp;number=5C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541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1022</xdr:row>
      <xdr:rowOff>0</xdr:rowOff>
    </xdr:from>
    <xdr:to>
      <xdr:col>6</xdr:col>
      <xdr:colOff>609600</xdr:colOff>
      <xdr:row>1022</xdr:row>
      <xdr:rowOff>609600</xdr:rowOff>
    </xdr:to>
    <xdr:pic>
      <xdr:nvPicPr>
        <xdr:cNvPr id="5566" name="圖片 5565" descr="http://www.cns11643.gov.tw/cgi-bin/ttf2png?face=sung&amp;page=3&amp;number=3B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604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1023</xdr:row>
      <xdr:rowOff>0</xdr:rowOff>
    </xdr:from>
    <xdr:to>
      <xdr:col>6</xdr:col>
      <xdr:colOff>609600</xdr:colOff>
      <xdr:row>1023</xdr:row>
      <xdr:rowOff>609600</xdr:rowOff>
    </xdr:to>
    <xdr:pic>
      <xdr:nvPicPr>
        <xdr:cNvPr id="5567" name="圖片 5566" descr="http://www.cns11643.gov.tw/cgi-bin/ttf2png?face=sung&amp;page=4&amp;number=4A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667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1025</xdr:row>
      <xdr:rowOff>0</xdr:rowOff>
    </xdr:from>
    <xdr:to>
      <xdr:col>6</xdr:col>
      <xdr:colOff>609600</xdr:colOff>
      <xdr:row>1025</xdr:row>
      <xdr:rowOff>609600</xdr:rowOff>
    </xdr:to>
    <xdr:pic>
      <xdr:nvPicPr>
        <xdr:cNvPr id="5568" name="圖片 5567" descr="http://www.cns11643.gov.tw/cgi-bin/ttf2png?face=sung&amp;page=3&amp;number=37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792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1026</xdr:row>
      <xdr:rowOff>0</xdr:rowOff>
    </xdr:from>
    <xdr:to>
      <xdr:col>6</xdr:col>
      <xdr:colOff>609600</xdr:colOff>
      <xdr:row>1026</xdr:row>
      <xdr:rowOff>609600</xdr:rowOff>
    </xdr:to>
    <xdr:pic>
      <xdr:nvPicPr>
        <xdr:cNvPr id="5569" name="圖片 5568" descr="http://www.cns11643.gov.tw/cgi-bin/ttf2png?face=sung&amp;page=15&amp;number=5A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855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1027</xdr:row>
      <xdr:rowOff>0</xdr:rowOff>
    </xdr:from>
    <xdr:to>
      <xdr:col>6</xdr:col>
      <xdr:colOff>609600</xdr:colOff>
      <xdr:row>1027</xdr:row>
      <xdr:rowOff>609600</xdr:rowOff>
    </xdr:to>
    <xdr:pic>
      <xdr:nvPicPr>
        <xdr:cNvPr id="5570" name="圖片 5569" descr="http://www.cns11643.gov.tw/cgi-bin/ttf2png?face=sung&amp;page=15&amp;number=50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4918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1029</xdr:row>
      <xdr:rowOff>0</xdr:rowOff>
    </xdr:from>
    <xdr:to>
      <xdr:col>6</xdr:col>
      <xdr:colOff>609600</xdr:colOff>
      <xdr:row>1029</xdr:row>
      <xdr:rowOff>609600</xdr:rowOff>
    </xdr:to>
    <xdr:pic>
      <xdr:nvPicPr>
        <xdr:cNvPr id="5571" name="圖片 5570" descr="http://www.cns11643.gov.tw/cgi-bin/ttf2png?face=sung&amp;page=4&amp;number=25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044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1030</xdr:row>
      <xdr:rowOff>0</xdr:rowOff>
    </xdr:from>
    <xdr:to>
      <xdr:col>6</xdr:col>
      <xdr:colOff>609600</xdr:colOff>
      <xdr:row>1030</xdr:row>
      <xdr:rowOff>609600</xdr:rowOff>
    </xdr:to>
    <xdr:pic>
      <xdr:nvPicPr>
        <xdr:cNvPr id="5572" name="圖片 5571" descr="http://www.cns11643.gov.tw/cgi-bin/ttf2png?face=sung&amp;page=3&amp;number=37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107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1031</xdr:row>
      <xdr:rowOff>0</xdr:rowOff>
    </xdr:from>
    <xdr:to>
      <xdr:col>6</xdr:col>
      <xdr:colOff>609600</xdr:colOff>
      <xdr:row>1031</xdr:row>
      <xdr:rowOff>609600</xdr:rowOff>
    </xdr:to>
    <xdr:pic>
      <xdr:nvPicPr>
        <xdr:cNvPr id="5573" name="圖片 5572" descr="http://www.cns11643.gov.tw/cgi-bin/ttf2png?face=sung&amp;page=3&amp;number=3C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170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6</xdr:col>
      <xdr:colOff>609600</xdr:colOff>
      <xdr:row>1032</xdr:row>
      <xdr:rowOff>609600</xdr:rowOff>
    </xdr:to>
    <xdr:pic>
      <xdr:nvPicPr>
        <xdr:cNvPr id="5574" name="圖片 5573" descr="http://www.cns11643.gov.tw/cgi-bin/ttf2png?face=sung&amp;page=3&amp;number=65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232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1033</xdr:row>
      <xdr:rowOff>0</xdr:rowOff>
    </xdr:from>
    <xdr:to>
      <xdr:col>6</xdr:col>
      <xdr:colOff>609600</xdr:colOff>
      <xdr:row>1033</xdr:row>
      <xdr:rowOff>609600</xdr:rowOff>
    </xdr:to>
    <xdr:pic>
      <xdr:nvPicPr>
        <xdr:cNvPr id="5575" name="圖片 5574" descr="http://www.cns11643.gov.tw/cgi-bin/ttf2png?face=sung&amp;page=3&amp;number=2D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295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1034</xdr:row>
      <xdr:rowOff>0</xdr:rowOff>
    </xdr:from>
    <xdr:to>
      <xdr:col>6</xdr:col>
      <xdr:colOff>609600</xdr:colOff>
      <xdr:row>1034</xdr:row>
      <xdr:rowOff>609600</xdr:rowOff>
    </xdr:to>
    <xdr:pic>
      <xdr:nvPicPr>
        <xdr:cNvPr id="5576" name="圖片 5575" descr="http://www.cns11643.gov.tw/cgi-bin/ttf2png?face=sung&amp;page=3&amp;number=27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358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1035</xdr:row>
      <xdr:rowOff>0</xdr:rowOff>
    </xdr:from>
    <xdr:to>
      <xdr:col>6</xdr:col>
      <xdr:colOff>609600</xdr:colOff>
      <xdr:row>1035</xdr:row>
      <xdr:rowOff>609600</xdr:rowOff>
    </xdr:to>
    <xdr:pic>
      <xdr:nvPicPr>
        <xdr:cNvPr id="5577" name="圖片 5576" descr="http://www.cns11643.gov.tw/cgi-bin/ttf2png?face=sung&amp;page=3&amp;number=5E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421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609600</xdr:colOff>
      <xdr:row>1036</xdr:row>
      <xdr:rowOff>609600</xdr:rowOff>
    </xdr:to>
    <xdr:pic>
      <xdr:nvPicPr>
        <xdr:cNvPr id="5578" name="圖片 5577" descr="http://www.cns11643.gov.tw/cgi-bin/ttf2png?face=sung&amp;page=3&amp;number=5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484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609600</xdr:colOff>
      <xdr:row>1037</xdr:row>
      <xdr:rowOff>609600</xdr:rowOff>
    </xdr:to>
    <xdr:pic>
      <xdr:nvPicPr>
        <xdr:cNvPr id="5579" name="圖片 5578" descr="http://www.cns11643.gov.tw/cgi-bin/ttf2png?face=sung&amp;page=15&amp;number=3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547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1038</xdr:row>
      <xdr:rowOff>0</xdr:rowOff>
    </xdr:from>
    <xdr:to>
      <xdr:col>6</xdr:col>
      <xdr:colOff>609600</xdr:colOff>
      <xdr:row>1038</xdr:row>
      <xdr:rowOff>609600</xdr:rowOff>
    </xdr:to>
    <xdr:pic>
      <xdr:nvPicPr>
        <xdr:cNvPr id="5580" name="圖片 5579" descr="http://www.cns11643.gov.tw/cgi-bin/ttf2png?face=sung&amp;page=4&amp;number=38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610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1039</xdr:row>
      <xdr:rowOff>0</xdr:rowOff>
    </xdr:from>
    <xdr:to>
      <xdr:col>6</xdr:col>
      <xdr:colOff>609600</xdr:colOff>
      <xdr:row>1039</xdr:row>
      <xdr:rowOff>609600</xdr:rowOff>
    </xdr:to>
    <xdr:pic>
      <xdr:nvPicPr>
        <xdr:cNvPr id="5581" name="圖片 5580" descr="http://www.cns11643.gov.tw/cgi-bin/ttf2png?face=sung&amp;page=15&amp;number=2F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672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1040</xdr:row>
      <xdr:rowOff>0</xdr:rowOff>
    </xdr:from>
    <xdr:to>
      <xdr:col>6</xdr:col>
      <xdr:colOff>609600</xdr:colOff>
      <xdr:row>1040</xdr:row>
      <xdr:rowOff>609600</xdr:rowOff>
    </xdr:to>
    <xdr:pic>
      <xdr:nvPicPr>
        <xdr:cNvPr id="5582" name="圖片 5581" descr="http://www.cns11643.gov.tw/cgi-bin/ttf2png?face=sung&amp;page=3&amp;number=2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735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1042</xdr:row>
      <xdr:rowOff>0</xdr:rowOff>
    </xdr:from>
    <xdr:to>
      <xdr:col>6</xdr:col>
      <xdr:colOff>609600</xdr:colOff>
      <xdr:row>1042</xdr:row>
      <xdr:rowOff>609600</xdr:rowOff>
    </xdr:to>
    <xdr:pic>
      <xdr:nvPicPr>
        <xdr:cNvPr id="5583" name="圖片 5582" descr="http://www.cns11643.gov.tw/cgi-bin/ttf2png?face=sung&amp;page=3&amp;number=65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861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1043</xdr:row>
      <xdr:rowOff>0</xdr:rowOff>
    </xdr:from>
    <xdr:to>
      <xdr:col>6</xdr:col>
      <xdr:colOff>609600</xdr:colOff>
      <xdr:row>1043</xdr:row>
      <xdr:rowOff>609600</xdr:rowOff>
    </xdr:to>
    <xdr:pic>
      <xdr:nvPicPr>
        <xdr:cNvPr id="5584" name="圖片 5583" descr="http://www.cns11643.gov.tw/cgi-bin/ttf2png?face=sung&amp;page=3&amp;number=36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924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609600</xdr:colOff>
      <xdr:row>1044</xdr:row>
      <xdr:rowOff>609600</xdr:rowOff>
    </xdr:to>
    <xdr:pic>
      <xdr:nvPicPr>
        <xdr:cNvPr id="5585" name="圖片 5584" descr="http://www.cns11643.gov.tw/cgi-bin/ttf2png?face=sung&amp;page=15&amp;number=5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5987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609600</xdr:colOff>
      <xdr:row>1045</xdr:row>
      <xdr:rowOff>609600</xdr:rowOff>
    </xdr:to>
    <xdr:pic>
      <xdr:nvPicPr>
        <xdr:cNvPr id="5586" name="圖片 5585" descr="http://www.cns11643.gov.tw/cgi-bin/ttf2png?face=sung&amp;page=4&amp;number=37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050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1046</xdr:row>
      <xdr:rowOff>0</xdr:rowOff>
    </xdr:from>
    <xdr:to>
      <xdr:col>6</xdr:col>
      <xdr:colOff>609600</xdr:colOff>
      <xdr:row>1046</xdr:row>
      <xdr:rowOff>609600</xdr:rowOff>
    </xdr:to>
    <xdr:pic>
      <xdr:nvPicPr>
        <xdr:cNvPr id="5587" name="圖片 5586" descr="http://www.cns11643.gov.tw/cgi-bin/ttf2png?face=sung&amp;page=3&amp;number=27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113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1047</xdr:row>
      <xdr:rowOff>0</xdr:rowOff>
    </xdr:from>
    <xdr:to>
      <xdr:col>6</xdr:col>
      <xdr:colOff>609600</xdr:colOff>
      <xdr:row>1047</xdr:row>
      <xdr:rowOff>609600</xdr:rowOff>
    </xdr:to>
    <xdr:pic>
      <xdr:nvPicPr>
        <xdr:cNvPr id="5588" name="圖片 5587" descr="http://www.cns11643.gov.tw/cgi-bin/ttf2png?face=sung&amp;page=12&amp;number=25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175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1048</xdr:row>
      <xdr:rowOff>0</xdr:rowOff>
    </xdr:from>
    <xdr:to>
      <xdr:col>6</xdr:col>
      <xdr:colOff>609600</xdr:colOff>
      <xdr:row>1048</xdr:row>
      <xdr:rowOff>609600</xdr:rowOff>
    </xdr:to>
    <xdr:pic>
      <xdr:nvPicPr>
        <xdr:cNvPr id="5589" name="圖片 5588" descr="http://www.cns11643.gov.tw/cgi-bin/ttf2png?face=sung&amp;page=3&amp;number=4A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238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1049</xdr:row>
      <xdr:rowOff>0</xdr:rowOff>
    </xdr:from>
    <xdr:to>
      <xdr:col>6</xdr:col>
      <xdr:colOff>619125</xdr:colOff>
      <xdr:row>1049</xdr:row>
      <xdr:rowOff>609600</xdr:rowOff>
    </xdr:to>
    <xdr:pic>
      <xdr:nvPicPr>
        <xdr:cNvPr id="5590" name="圖片 5589" descr="http://www.cns11643.gov.tw/cgi-bin/ttf2png?face=sung&amp;page=12&amp;number=5B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30162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609600</xdr:colOff>
      <xdr:row>1050</xdr:row>
      <xdr:rowOff>609600</xdr:rowOff>
    </xdr:to>
    <xdr:pic>
      <xdr:nvPicPr>
        <xdr:cNvPr id="5591" name="圖片 5590" descr="http://www.cns11643.gov.tw/cgi-bin/ttf2png?face=sung&amp;page=3&amp;number=30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364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1051</xdr:row>
      <xdr:rowOff>0</xdr:rowOff>
    </xdr:from>
    <xdr:to>
      <xdr:col>6</xdr:col>
      <xdr:colOff>609600</xdr:colOff>
      <xdr:row>1051</xdr:row>
      <xdr:rowOff>609600</xdr:rowOff>
    </xdr:to>
    <xdr:pic>
      <xdr:nvPicPr>
        <xdr:cNvPr id="5592" name="圖片 5591" descr="http://www.cns11643.gov.tw/cgi-bin/ttf2png?face=sung&amp;page=3&amp;number=42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427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1052</xdr:row>
      <xdr:rowOff>0</xdr:rowOff>
    </xdr:from>
    <xdr:to>
      <xdr:col>6</xdr:col>
      <xdr:colOff>609600</xdr:colOff>
      <xdr:row>1052</xdr:row>
      <xdr:rowOff>609600</xdr:rowOff>
    </xdr:to>
    <xdr:pic>
      <xdr:nvPicPr>
        <xdr:cNvPr id="5593" name="圖片 5592" descr="http://www.cns11643.gov.tw/cgi-bin/ttf2png?face=sung&amp;page=3&amp;number=2C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490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1053</xdr:row>
      <xdr:rowOff>0</xdr:rowOff>
    </xdr:from>
    <xdr:to>
      <xdr:col>6</xdr:col>
      <xdr:colOff>609600</xdr:colOff>
      <xdr:row>1053</xdr:row>
      <xdr:rowOff>609600</xdr:rowOff>
    </xdr:to>
    <xdr:pic>
      <xdr:nvPicPr>
        <xdr:cNvPr id="5594" name="圖片 5593" descr="http://www.cns11643.gov.tw/cgi-bin/ttf2png?face=sung&amp;page=15&amp;number=69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553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609600</xdr:colOff>
      <xdr:row>1055</xdr:row>
      <xdr:rowOff>609600</xdr:rowOff>
    </xdr:to>
    <xdr:pic>
      <xdr:nvPicPr>
        <xdr:cNvPr id="5595" name="圖片 5594" descr="http://www.cns11643.gov.tw/cgi-bin/ttf2png?face=sung&amp;page=3&amp;number=55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678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1056</xdr:row>
      <xdr:rowOff>0</xdr:rowOff>
    </xdr:from>
    <xdr:to>
      <xdr:col>6</xdr:col>
      <xdr:colOff>609600</xdr:colOff>
      <xdr:row>1056</xdr:row>
      <xdr:rowOff>609600</xdr:rowOff>
    </xdr:to>
    <xdr:pic>
      <xdr:nvPicPr>
        <xdr:cNvPr id="5596" name="圖片 5595" descr="http://www.cns11643.gov.tw/cgi-bin/ttf2png?face=sung&amp;page=12&amp;number=2A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741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1057</xdr:row>
      <xdr:rowOff>0</xdr:rowOff>
    </xdr:from>
    <xdr:to>
      <xdr:col>6</xdr:col>
      <xdr:colOff>609600</xdr:colOff>
      <xdr:row>1057</xdr:row>
      <xdr:rowOff>609600</xdr:rowOff>
    </xdr:to>
    <xdr:pic>
      <xdr:nvPicPr>
        <xdr:cNvPr id="5597" name="圖片 5596" descr="http://www.cns11643.gov.tw/cgi-bin/ttf2png?face=sung&amp;page=4&amp;number=26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804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1058</xdr:row>
      <xdr:rowOff>0</xdr:rowOff>
    </xdr:from>
    <xdr:to>
      <xdr:col>6</xdr:col>
      <xdr:colOff>609600</xdr:colOff>
      <xdr:row>1058</xdr:row>
      <xdr:rowOff>609600</xdr:rowOff>
    </xdr:to>
    <xdr:pic>
      <xdr:nvPicPr>
        <xdr:cNvPr id="5598" name="圖片 5597" descr="http://www.cns11643.gov.tw/cgi-bin/ttf2png?face=sung&amp;page=14&amp;number=24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867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1059</xdr:row>
      <xdr:rowOff>0</xdr:rowOff>
    </xdr:from>
    <xdr:to>
      <xdr:col>6</xdr:col>
      <xdr:colOff>609600</xdr:colOff>
      <xdr:row>1059</xdr:row>
      <xdr:rowOff>609600</xdr:rowOff>
    </xdr:to>
    <xdr:pic>
      <xdr:nvPicPr>
        <xdr:cNvPr id="5599" name="圖片 5598" descr="http://www.cns11643.gov.tw/cgi-bin/ttf2png?face=sung&amp;page=15&amp;number=2F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930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1060</xdr:row>
      <xdr:rowOff>0</xdr:rowOff>
    </xdr:from>
    <xdr:to>
      <xdr:col>6</xdr:col>
      <xdr:colOff>609600</xdr:colOff>
      <xdr:row>1060</xdr:row>
      <xdr:rowOff>609600</xdr:rowOff>
    </xdr:to>
    <xdr:pic>
      <xdr:nvPicPr>
        <xdr:cNvPr id="5600" name="圖片 5599" descr="http://www.cns11643.gov.tw/cgi-bin/ttf2png?face=sung&amp;page=15&amp;number=58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6993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1061</xdr:row>
      <xdr:rowOff>0</xdr:rowOff>
    </xdr:from>
    <xdr:to>
      <xdr:col>6</xdr:col>
      <xdr:colOff>609600</xdr:colOff>
      <xdr:row>1061</xdr:row>
      <xdr:rowOff>609600</xdr:rowOff>
    </xdr:to>
    <xdr:pic>
      <xdr:nvPicPr>
        <xdr:cNvPr id="5601" name="圖片 5600" descr="http://www.cns11643.gov.tw/cgi-bin/ttf2png?face=sung&amp;page=10&amp;number=5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056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1062</xdr:row>
      <xdr:rowOff>0</xdr:rowOff>
    </xdr:from>
    <xdr:to>
      <xdr:col>6</xdr:col>
      <xdr:colOff>609600</xdr:colOff>
      <xdr:row>1062</xdr:row>
      <xdr:rowOff>609600</xdr:rowOff>
    </xdr:to>
    <xdr:pic>
      <xdr:nvPicPr>
        <xdr:cNvPr id="5602" name="圖片 5601" descr="http://www.cns11643.gov.tw/cgi-bin/ttf2png?face=sung&amp;page=15&amp;number=32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118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1063</xdr:row>
      <xdr:rowOff>0</xdr:rowOff>
    </xdr:from>
    <xdr:to>
      <xdr:col>6</xdr:col>
      <xdr:colOff>609600</xdr:colOff>
      <xdr:row>1063</xdr:row>
      <xdr:rowOff>609600</xdr:rowOff>
    </xdr:to>
    <xdr:pic>
      <xdr:nvPicPr>
        <xdr:cNvPr id="5603" name="圖片 5602" descr="http://www.cns11643.gov.tw/cgi-bin/ttf2png?face=sung&amp;page=15&amp;number=2E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181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1064</xdr:row>
      <xdr:rowOff>0</xdr:rowOff>
    </xdr:from>
    <xdr:to>
      <xdr:col>6</xdr:col>
      <xdr:colOff>609600</xdr:colOff>
      <xdr:row>1064</xdr:row>
      <xdr:rowOff>609600</xdr:rowOff>
    </xdr:to>
    <xdr:pic>
      <xdr:nvPicPr>
        <xdr:cNvPr id="5604" name="圖片 5603" descr="http://www.cns11643.gov.tw/cgi-bin/ttf2png?face=sung&amp;page=12&amp;number=40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244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609600</xdr:colOff>
      <xdr:row>1065</xdr:row>
      <xdr:rowOff>609600</xdr:rowOff>
    </xdr:to>
    <xdr:pic>
      <xdr:nvPicPr>
        <xdr:cNvPr id="5605" name="圖片 5604" descr="http://www.cns11643.gov.tw/cgi-bin/ttf2png?face=sung&amp;page=3&amp;number=48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307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1066</xdr:row>
      <xdr:rowOff>0</xdr:rowOff>
    </xdr:from>
    <xdr:to>
      <xdr:col>6</xdr:col>
      <xdr:colOff>609600</xdr:colOff>
      <xdr:row>1066</xdr:row>
      <xdr:rowOff>609600</xdr:rowOff>
    </xdr:to>
    <xdr:pic>
      <xdr:nvPicPr>
        <xdr:cNvPr id="5606" name="圖片 5605" descr="http://www.cns11643.gov.tw/cgi-bin/ttf2png?face=sung&amp;page=3&amp;number=65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370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1067</xdr:row>
      <xdr:rowOff>0</xdr:rowOff>
    </xdr:from>
    <xdr:to>
      <xdr:col>6</xdr:col>
      <xdr:colOff>609600</xdr:colOff>
      <xdr:row>1067</xdr:row>
      <xdr:rowOff>609600</xdr:rowOff>
    </xdr:to>
    <xdr:pic>
      <xdr:nvPicPr>
        <xdr:cNvPr id="5607" name="圖片 5606" descr="http://www.cns11643.gov.tw/cgi-bin/ttf2png?face=sung&amp;page=3&amp;number=5A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433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1068</xdr:row>
      <xdr:rowOff>0</xdr:rowOff>
    </xdr:from>
    <xdr:to>
      <xdr:col>6</xdr:col>
      <xdr:colOff>609600</xdr:colOff>
      <xdr:row>1068</xdr:row>
      <xdr:rowOff>609600</xdr:rowOff>
    </xdr:to>
    <xdr:pic>
      <xdr:nvPicPr>
        <xdr:cNvPr id="5608" name="圖片 5607" descr="http://www.cns11643.gov.tw/cgi-bin/ttf2png?face=sung&amp;page=3&amp;number=54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496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1069</xdr:row>
      <xdr:rowOff>0</xdr:rowOff>
    </xdr:from>
    <xdr:to>
      <xdr:col>6</xdr:col>
      <xdr:colOff>609600</xdr:colOff>
      <xdr:row>1069</xdr:row>
      <xdr:rowOff>609600</xdr:rowOff>
    </xdr:to>
    <xdr:pic>
      <xdr:nvPicPr>
        <xdr:cNvPr id="5609" name="圖片 5608" descr="http://www.cns11643.gov.tw/cgi-bin/ttf2png?face=sung&amp;page=3&amp;number=5A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558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1070</xdr:row>
      <xdr:rowOff>0</xdr:rowOff>
    </xdr:from>
    <xdr:to>
      <xdr:col>6</xdr:col>
      <xdr:colOff>609600</xdr:colOff>
      <xdr:row>1070</xdr:row>
      <xdr:rowOff>609600</xdr:rowOff>
    </xdr:to>
    <xdr:pic>
      <xdr:nvPicPr>
        <xdr:cNvPr id="5610" name="圖片 5609" descr="http://www.cns11643.gov.tw/cgi-bin/ttf2png?face=sung&amp;page=15&amp;number=63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621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1071</xdr:row>
      <xdr:rowOff>0</xdr:rowOff>
    </xdr:from>
    <xdr:to>
      <xdr:col>6</xdr:col>
      <xdr:colOff>609600</xdr:colOff>
      <xdr:row>1071</xdr:row>
      <xdr:rowOff>609600</xdr:rowOff>
    </xdr:to>
    <xdr:pic>
      <xdr:nvPicPr>
        <xdr:cNvPr id="5611" name="圖片 5610" descr="http://www.cns11643.gov.tw/cgi-bin/ttf2png?face=sung&amp;page=10&amp;number=56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684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1072</xdr:row>
      <xdr:rowOff>0</xdr:rowOff>
    </xdr:from>
    <xdr:to>
      <xdr:col>6</xdr:col>
      <xdr:colOff>609600</xdr:colOff>
      <xdr:row>1072</xdr:row>
      <xdr:rowOff>609600</xdr:rowOff>
    </xdr:to>
    <xdr:pic>
      <xdr:nvPicPr>
        <xdr:cNvPr id="5612" name="圖片 5611" descr="http://www.cns11643.gov.tw/cgi-bin/ttf2png?face=sung&amp;page=15&amp;number=4A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747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1073</xdr:row>
      <xdr:rowOff>0</xdr:rowOff>
    </xdr:from>
    <xdr:to>
      <xdr:col>6</xdr:col>
      <xdr:colOff>609600</xdr:colOff>
      <xdr:row>1073</xdr:row>
      <xdr:rowOff>609600</xdr:rowOff>
    </xdr:to>
    <xdr:pic>
      <xdr:nvPicPr>
        <xdr:cNvPr id="5613" name="圖片 5612" descr="http://www.cns11643.gov.tw/cgi-bin/ttf2png?face=sung&amp;page=3&amp;number=3A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810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1074</xdr:row>
      <xdr:rowOff>0</xdr:rowOff>
    </xdr:from>
    <xdr:to>
      <xdr:col>6</xdr:col>
      <xdr:colOff>609600</xdr:colOff>
      <xdr:row>1074</xdr:row>
      <xdr:rowOff>609600</xdr:rowOff>
    </xdr:to>
    <xdr:pic>
      <xdr:nvPicPr>
        <xdr:cNvPr id="5614" name="圖片 5613" descr="http://www.cns11643.gov.tw/cgi-bin/ttf2png?face=sung&amp;page=15&amp;number=5C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873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1075</xdr:row>
      <xdr:rowOff>0</xdr:rowOff>
    </xdr:from>
    <xdr:to>
      <xdr:col>6</xdr:col>
      <xdr:colOff>609600</xdr:colOff>
      <xdr:row>1075</xdr:row>
      <xdr:rowOff>609600</xdr:rowOff>
    </xdr:to>
    <xdr:pic>
      <xdr:nvPicPr>
        <xdr:cNvPr id="5615" name="圖片 5614" descr="http://www.cns11643.gov.tw/cgi-bin/ttf2png?face=sung&amp;page=3&amp;number=27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936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609600</xdr:colOff>
      <xdr:row>1076</xdr:row>
      <xdr:rowOff>609600</xdr:rowOff>
    </xdr:to>
    <xdr:pic>
      <xdr:nvPicPr>
        <xdr:cNvPr id="5616" name="圖片 5615" descr="http://www.cns11643.gov.tw/cgi-bin/ttf2png?face=sung&amp;page=7&amp;number=35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7998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1077</xdr:row>
      <xdr:rowOff>0</xdr:rowOff>
    </xdr:from>
    <xdr:to>
      <xdr:col>6</xdr:col>
      <xdr:colOff>609600</xdr:colOff>
      <xdr:row>1077</xdr:row>
      <xdr:rowOff>609600</xdr:rowOff>
    </xdr:to>
    <xdr:pic>
      <xdr:nvPicPr>
        <xdr:cNvPr id="5617" name="圖片 5616" descr="http://www.cns11643.gov.tw/cgi-bin/ttf2png?face=sung&amp;page=15&amp;number=30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061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609600</xdr:colOff>
      <xdr:row>1078</xdr:row>
      <xdr:rowOff>609600</xdr:rowOff>
    </xdr:to>
    <xdr:pic>
      <xdr:nvPicPr>
        <xdr:cNvPr id="5618" name="圖片 5617" descr="http://www.cns11643.gov.tw/cgi-bin/ttf2png?face=sung&amp;page=15&amp;number=4E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124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1079</xdr:row>
      <xdr:rowOff>0</xdr:rowOff>
    </xdr:from>
    <xdr:to>
      <xdr:col>6</xdr:col>
      <xdr:colOff>609600</xdr:colOff>
      <xdr:row>1079</xdr:row>
      <xdr:rowOff>609600</xdr:rowOff>
    </xdr:to>
    <xdr:pic>
      <xdr:nvPicPr>
        <xdr:cNvPr id="5619" name="圖片 5618" descr="http://www.cns11643.gov.tw/cgi-bin/ttf2png?face=sung&amp;page=15&amp;number=23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187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1080</xdr:row>
      <xdr:rowOff>0</xdr:rowOff>
    </xdr:from>
    <xdr:to>
      <xdr:col>6</xdr:col>
      <xdr:colOff>609600</xdr:colOff>
      <xdr:row>1080</xdr:row>
      <xdr:rowOff>609600</xdr:rowOff>
    </xdr:to>
    <xdr:pic>
      <xdr:nvPicPr>
        <xdr:cNvPr id="5620" name="圖片 5619" descr="http://www.cns11643.gov.tw/cgi-bin/ttf2png?face=sung&amp;page=4&amp;number=23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250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1081</xdr:row>
      <xdr:rowOff>0</xdr:rowOff>
    </xdr:from>
    <xdr:to>
      <xdr:col>6</xdr:col>
      <xdr:colOff>609600</xdr:colOff>
      <xdr:row>1081</xdr:row>
      <xdr:rowOff>609600</xdr:rowOff>
    </xdr:to>
    <xdr:pic>
      <xdr:nvPicPr>
        <xdr:cNvPr id="5621" name="圖片 5620" descr="http://www.cns11643.gov.tw/cgi-bin/ttf2png?face=sung&amp;page=3&amp;number=65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313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6</xdr:col>
      <xdr:colOff>609600</xdr:colOff>
      <xdr:row>1082</xdr:row>
      <xdr:rowOff>609600</xdr:rowOff>
    </xdr:to>
    <xdr:pic>
      <xdr:nvPicPr>
        <xdr:cNvPr id="5622" name="圖片 5621" descr="http://www.cns11643.gov.tw/cgi-bin/ttf2png?face=sung&amp;page=3&amp;number=3C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376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609600</xdr:colOff>
      <xdr:row>1083</xdr:row>
      <xdr:rowOff>609600</xdr:rowOff>
    </xdr:to>
    <xdr:pic>
      <xdr:nvPicPr>
        <xdr:cNvPr id="5623" name="圖片 5622" descr="http://www.cns11643.gov.tw/cgi-bin/ttf2png?face=sung&amp;page=15&amp;number=23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439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1084</xdr:row>
      <xdr:rowOff>0</xdr:rowOff>
    </xdr:from>
    <xdr:to>
      <xdr:col>6</xdr:col>
      <xdr:colOff>609600</xdr:colOff>
      <xdr:row>1084</xdr:row>
      <xdr:rowOff>609600</xdr:rowOff>
    </xdr:to>
    <xdr:pic>
      <xdr:nvPicPr>
        <xdr:cNvPr id="5624" name="圖片 5623" descr="http://www.cns11643.gov.tw/cgi-bin/ttf2png?face=sung&amp;page=3&amp;number=47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501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1085</xdr:row>
      <xdr:rowOff>0</xdr:rowOff>
    </xdr:from>
    <xdr:to>
      <xdr:col>6</xdr:col>
      <xdr:colOff>609600</xdr:colOff>
      <xdr:row>1085</xdr:row>
      <xdr:rowOff>609600</xdr:rowOff>
    </xdr:to>
    <xdr:pic>
      <xdr:nvPicPr>
        <xdr:cNvPr id="5625" name="圖片 5624" descr="http://www.cns11643.gov.tw/cgi-bin/ttf2png?face=sung&amp;page=10&amp;number=37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564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1086</xdr:row>
      <xdr:rowOff>0</xdr:rowOff>
    </xdr:from>
    <xdr:to>
      <xdr:col>6</xdr:col>
      <xdr:colOff>609600</xdr:colOff>
      <xdr:row>1086</xdr:row>
      <xdr:rowOff>609600</xdr:rowOff>
    </xdr:to>
    <xdr:pic>
      <xdr:nvPicPr>
        <xdr:cNvPr id="5626" name="圖片 5625" descr="http://www.cns11643.gov.tw/cgi-bin/ttf2png?face=sung&amp;page=3&amp;number=41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627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1087</xdr:row>
      <xdr:rowOff>0</xdr:rowOff>
    </xdr:from>
    <xdr:to>
      <xdr:col>6</xdr:col>
      <xdr:colOff>609600</xdr:colOff>
      <xdr:row>1087</xdr:row>
      <xdr:rowOff>609600</xdr:rowOff>
    </xdr:to>
    <xdr:pic>
      <xdr:nvPicPr>
        <xdr:cNvPr id="5627" name="圖片 5626" descr="http://www.cns11643.gov.tw/cgi-bin/ttf2png?face=sung&amp;page=4&amp;number=45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690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1088</xdr:row>
      <xdr:rowOff>0</xdr:rowOff>
    </xdr:from>
    <xdr:to>
      <xdr:col>6</xdr:col>
      <xdr:colOff>609600</xdr:colOff>
      <xdr:row>1088</xdr:row>
      <xdr:rowOff>609600</xdr:rowOff>
    </xdr:to>
    <xdr:pic>
      <xdr:nvPicPr>
        <xdr:cNvPr id="5628" name="圖片 5627" descr="http://www.cns11643.gov.tw/cgi-bin/ttf2png?face=sung&amp;page=15&amp;number=3F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753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609600</xdr:colOff>
      <xdr:row>1089</xdr:row>
      <xdr:rowOff>609600</xdr:rowOff>
    </xdr:to>
    <xdr:pic>
      <xdr:nvPicPr>
        <xdr:cNvPr id="5629" name="圖片 5628" descr="http://www.cns11643.gov.tw/cgi-bin/ttf2png?face=sung&amp;page=3&amp;number=64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816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1090</xdr:row>
      <xdr:rowOff>0</xdr:rowOff>
    </xdr:from>
    <xdr:to>
      <xdr:col>6</xdr:col>
      <xdr:colOff>609600</xdr:colOff>
      <xdr:row>1090</xdr:row>
      <xdr:rowOff>609600</xdr:rowOff>
    </xdr:to>
    <xdr:pic>
      <xdr:nvPicPr>
        <xdr:cNvPr id="5630" name="圖片 5629" descr="http://www.cns11643.gov.tw/cgi-bin/ttf2png?face=sung&amp;page=3&amp;number=24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879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1091</xdr:row>
      <xdr:rowOff>0</xdr:rowOff>
    </xdr:from>
    <xdr:to>
      <xdr:col>6</xdr:col>
      <xdr:colOff>609600</xdr:colOff>
      <xdr:row>1091</xdr:row>
      <xdr:rowOff>609600</xdr:rowOff>
    </xdr:to>
    <xdr:pic>
      <xdr:nvPicPr>
        <xdr:cNvPr id="5631" name="圖片 5630" descr="http://www.cns11643.gov.tw/cgi-bin/ttf2png?face=sung&amp;page=15&amp;number=66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8941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1092</xdr:row>
      <xdr:rowOff>0</xdr:rowOff>
    </xdr:from>
    <xdr:to>
      <xdr:col>6</xdr:col>
      <xdr:colOff>609600</xdr:colOff>
      <xdr:row>1092</xdr:row>
      <xdr:rowOff>609600</xdr:rowOff>
    </xdr:to>
    <xdr:pic>
      <xdr:nvPicPr>
        <xdr:cNvPr id="5632" name="圖片 5631" descr="http://www.cns11643.gov.tw/cgi-bin/ttf2png?face=sung&amp;page=15&amp;number=57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004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1093</xdr:row>
      <xdr:rowOff>0</xdr:rowOff>
    </xdr:from>
    <xdr:to>
      <xdr:col>6</xdr:col>
      <xdr:colOff>609600</xdr:colOff>
      <xdr:row>1093</xdr:row>
      <xdr:rowOff>609600</xdr:rowOff>
    </xdr:to>
    <xdr:pic>
      <xdr:nvPicPr>
        <xdr:cNvPr id="5633" name="圖片 5632" descr="http://www.cns11643.gov.tw/cgi-bin/ttf2png?face=sung&amp;page=3&amp;number=40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067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1094</xdr:row>
      <xdr:rowOff>0</xdr:rowOff>
    </xdr:from>
    <xdr:to>
      <xdr:col>6</xdr:col>
      <xdr:colOff>609600</xdr:colOff>
      <xdr:row>1094</xdr:row>
      <xdr:rowOff>609600</xdr:rowOff>
    </xdr:to>
    <xdr:pic>
      <xdr:nvPicPr>
        <xdr:cNvPr id="5634" name="圖片 5633" descr="http://www.cns11643.gov.tw/cgi-bin/ttf2png?face=sung&amp;page=11&amp;number=68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130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1095</xdr:row>
      <xdr:rowOff>0</xdr:rowOff>
    </xdr:from>
    <xdr:to>
      <xdr:col>6</xdr:col>
      <xdr:colOff>619125</xdr:colOff>
      <xdr:row>1095</xdr:row>
      <xdr:rowOff>609600</xdr:rowOff>
    </xdr:to>
    <xdr:pic>
      <xdr:nvPicPr>
        <xdr:cNvPr id="5635" name="圖片 5634" descr="http://www.cns11643.gov.tw/cgi-bin/ttf2png?face=sung&amp;page=14&amp;number=3A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19341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1096</xdr:row>
      <xdr:rowOff>0</xdr:rowOff>
    </xdr:from>
    <xdr:to>
      <xdr:col>6</xdr:col>
      <xdr:colOff>609600</xdr:colOff>
      <xdr:row>1096</xdr:row>
      <xdr:rowOff>609600</xdr:rowOff>
    </xdr:to>
    <xdr:pic>
      <xdr:nvPicPr>
        <xdr:cNvPr id="5636" name="圖片 5635" descr="http://www.cns11643.gov.tw/cgi-bin/ttf2png?face=sung&amp;page=15&amp;number=4E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256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1097</xdr:row>
      <xdr:rowOff>0</xdr:rowOff>
    </xdr:from>
    <xdr:to>
      <xdr:col>6</xdr:col>
      <xdr:colOff>609600</xdr:colOff>
      <xdr:row>1097</xdr:row>
      <xdr:rowOff>609600</xdr:rowOff>
    </xdr:to>
    <xdr:pic>
      <xdr:nvPicPr>
        <xdr:cNvPr id="5637" name="圖片 5636" descr="http://www.cns11643.gov.tw/cgi-bin/ttf2png?face=sung&amp;page=3&amp;number=58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319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609600</xdr:colOff>
      <xdr:row>1098</xdr:row>
      <xdr:rowOff>609600</xdr:rowOff>
    </xdr:to>
    <xdr:pic>
      <xdr:nvPicPr>
        <xdr:cNvPr id="5638" name="圖片 5637" descr="http://www.cns11643.gov.tw/cgi-bin/ttf2png?face=sung&amp;page=15&amp;number=49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382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1099</xdr:row>
      <xdr:rowOff>0</xdr:rowOff>
    </xdr:from>
    <xdr:to>
      <xdr:col>6</xdr:col>
      <xdr:colOff>609600</xdr:colOff>
      <xdr:row>1099</xdr:row>
      <xdr:rowOff>609600</xdr:rowOff>
    </xdr:to>
    <xdr:pic>
      <xdr:nvPicPr>
        <xdr:cNvPr id="5639" name="圖片 5638" descr="http://www.cns11643.gov.tw/cgi-bin/ttf2png?face=sung&amp;page=15&amp;number=3D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444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1100</xdr:row>
      <xdr:rowOff>0</xdr:rowOff>
    </xdr:from>
    <xdr:to>
      <xdr:col>6</xdr:col>
      <xdr:colOff>609600</xdr:colOff>
      <xdr:row>1100</xdr:row>
      <xdr:rowOff>609600</xdr:rowOff>
    </xdr:to>
    <xdr:pic>
      <xdr:nvPicPr>
        <xdr:cNvPr id="5640" name="圖片 5639" descr="http://www.cns11643.gov.tw/cgi-bin/ttf2png?face=sung&amp;page=3&amp;number=23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507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609600</xdr:colOff>
      <xdr:row>1101</xdr:row>
      <xdr:rowOff>609600</xdr:rowOff>
    </xdr:to>
    <xdr:pic>
      <xdr:nvPicPr>
        <xdr:cNvPr id="5641" name="圖片 5640" descr="http://www.cns11643.gov.tw/cgi-bin/ttf2png?face=sung&amp;page=15&amp;number=3F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570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1102</xdr:row>
      <xdr:rowOff>0</xdr:rowOff>
    </xdr:from>
    <xdr:to>
      <xdr:col>6</xdr:col>
      <xdr:colOff>609600</xdr:colOff>
      <xdr:row>1102</xdr:row>
      <xdr:rowOff>609600</xdr:rowOff>
    </xdr:to>
    <xdr:pic>
      <xdr:nvPicPr>
        <xdr:cNvPr id="5642" name="圖片 5641" descr="http://www.cns11643.gov.tw/cgi-bin/ttf2png?face=sung&amp;page=15&amp;number=3D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633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1103</xdr:row>
      <xdr:rowOff>0</xdr:rowOff>
    </xdr:from>
    <xdr:to>
      <xdr:col>6</xdr:col>
      <xdr:colOff>609600</xdr:colOff>
      <xdr:row>1103</xdr:row>
      <xdr:rowOff>609600</xdr:rowOff>
    </xdr:to>
    <xdr:pic>
      <xdr:nvPicPr>
        <xdr:cNvPr id="5643" name="圖片 5642" descr="http://www.cns11643.gov.tw/cgi-bin/ttf2png?face=sung&amp;page=3&amp;number=65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696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1104</xdr:row>
      <xdr:rowOff>0</xdr:rowOff>
    </xdr:from>
    <xdr:to>
      <xdr:col>6</xdr:col>
      <xdr:colOff>609600</xdr:colOff>
      <xdr:row>1104</xdr:row>
      <xdr:rowOff>609600</xdr:rowOff>
    </xdr:to>
    <xdr:pic>
      <xdr:nvPicPr>
        <xdr:cNvPr id="5644" name="圖片 5643" descr="http://www.cns11643.gov.tw/cgi-bin/ttf2png?face=sung&amp;page=3&amp;number=4B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759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1105</xdr:row>
      <xdr:rowOff>0</xdr:rowOff>
    </xdr:from>
    <xdr:to>
      <xdr:col>6</xdr:col>
      <xdr:colOff>609600</xdr:colOff>
      <xdr:row>1105</xdr:row>
      <xdr:rowOff>609600</xdr:rowOff>
    </xdr:to>
    <xdr:pic>
      <xdr:nvPicPr>
        <xdr:cNvPr id="5645" name="圖片 5644" descr="http://www.cns11643.gov.tw/cgi-bin/ttf2png?face=sung&amp;page=3&amp;number=58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822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6</xdr:col>
      <xdr:colOff>609600</xdr:colOff>
      <xdr:row>1106</xdr:row>
      <xdr:rowOff>609600</xdr:rowOff>
    </xdr:to>
    <xdr:pic>
      <xdr:nvPicPr>
        <xdr:cNvPr id="5646" name="圖片 5645" descr="http://www.cns11643.gov.tw/cgi-bin/ttf2png?face=sung&amp;page=13&amp;number=5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884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1107</xdr:row>
      <xdr:rowOff>0</xdr:rowOff>
    </xdr:from>
    <xdr:to>
      <xdr:col>6</xdr:col>
      <xdr:colOff>609600</xdr:colOff>
      <xdr:row>1107</xdr:row>
      <xdr:rowOff>609600</xdr:rowOff>
    </xdr:to>
    <xdr:pic>
      <xdr:nvPicPr>
        <xdr:cNvPr id="5647" name="圖片 5646" descr="http://www.cns11643.gov.tw/cgi-bin/ttf2png?face=sung&amp;page=4&amp;number=52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69947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1108</xdr:row>
      <xdr:rowOff>0</xdr:rowOff>
    </xdr:from>
    <xdr:to>
      <xdr:col>6</xdr:col>
      <xdr:colOff>609600</xdr:colOff>
      <xdr:row>1108</xdr:row>
      <xdr:rowOff>609600</xdr:rowOff>
    </xdr:to>
    <xdr:pic>
      <xdr:nvPicPr>
        <xdr:cNvPr id="5648" name="圖片 5647" descr="http://www.cns11643.gov.tw/cgi-bin/ttf2png?face=sung&amp;page=15&amp;number=69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010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609600</xdr:colOff>
      <xdr:row>1109</xdr:row>
      <xdr:rowOff>609600</xdr:rowOff>
    </xdr:to>
    <xdr:pic>
      <xdr:nvPicPr>
        <xdr:cNvPr id="5649" name="圖片 5648" descr="http://www.cns11643.gov.tw/cgi-bin/ttf2png?face=sung&amp;page=14&amp;number=6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073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1110</xdr:row>
      <xdr:rowOff>0</xdr:rowOff>
    </xdr:from>
    <xdr:to>
      <xdr:col>6</xdr:col>
      <xdr:colOff>609600</xdr:colOff>
      <xdr:row>1110</xdr:row>
      <xdr:rowOff>609600</xdr:rowOff>
    </xdr:to>
    <xdr:pic>
      <xdr:nvPicPr>
        <xdr:cNvPr id="5650" name="圖片 5649" descr="http://www.cns11643.gov.tw/cgi-bin/ttf2png?face=sung&amp;page=10&amp;number=55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136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1111</xdr:row>
      <xdr:rowOff>0</xdr:rowOff>
    </xdr:from>
    <xdr:to>
      <xdr:col>6</xdr:col>
      <xdr:colOff>609600</xdr:colOff>
      <xdr:row>1111</xdr:row>
      <xdr:rowOff>609600</xdr:rowOff>
    </xdr:to>
    <xdr:pic>
      <xdr:nvPicPr>
        <xdr:cNvPr id="5651" name="圖片 5650" descr="http://www.cns11643.gov.tw/cgi-bin/ttf2png?face=sung&amp;page=3&amp;number=30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199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1112</xdr:row>
      <xdr:rowOff>0</xdr:rowOff>
    </xdr:from>
    <xdr:to>
      <xdr:col>6</xdr:col>
      <xdr:colOff>609600</xdr:colOff>
      <xdr:row>1112</xdr:row>
      <xdr:rowOff>609600</xdr:rowOff>
    </xdr:to>
    <xdr:pic>
      <xdr:nvPicPr>
        <xdr:cNvPr id="5652" name="圖片 5651" descr="http://www.cns11643.gov.tw/cgi-bin/ttf2png?face=sung&amp;page=15&amp;number=2B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262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1113</xdr:row>
      <xdr:rowOff>0</xdr:rowOff>
    </xdr:from>
    <xdr:to>
      <xdr:col>6</xdr:col>
      <xdr:colOff>609600</xdr:colOff>
      <xdr:row>1113</xdr:row>
      <xdr:rowOff>609600</xdr:rowOff>
    </xdr:to>
    <xdr:pic>
      <xdr:nvPicPr>
        <xdr:cNvPr id="5653" name="圖片 5652" descr="http://www.cns11643.gov.tw/cgi-bin/ttf2png?face=sung&amp;page=14&amp;number=4B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324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1114</xdr:row>
      <xdr:rowOff>0</xdr:rowOff>
    </xdr:from>
    <xdr:to>
      <xdr:col>6</xdr:col>
      <xdr:colOff>609600</xdr:colOff>
      <xdr:row>1114</xdr:row>
      <xdr:rowOff>609600</xdr:rowOff>
    </xdr:to>
    <xdr:pic>
      <xdr:nvPicPr>
        <xdr:cNvPr id="5654" name="圖片 5653" descr="http://www.cns11643.gov.tw/cgi-bin/ttf2png?face=sung&amp;page=5&amp;number=62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387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609600</xdr:colOff>
      <xdr:row>1115</xdr:row>
      <xdr:rowOff>609600</xdr:rowOff>
    </xdr:to>
    <xdr:pic>
      <xdr:nvPicPr>
        <xdr:cNvPr id="5655" name="圖片 5654" descr="http://www.cns11643.gov.tw/cgi-bin/ttf2png?face=sung&amp;page=10&amp;number=5A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450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1116</xdr:row>
      <xdr:rowOff>0</xdr:rowOff>
    </xdr:from>
    <xdr:to>
      <xdr:col>6</xdr:col>
      <xdr:colOff>609600</xdr:colOff>
      <xdr:row>1116</xdr:row>
      <xdr:rowOff>609600</xdr:rowOff>
    </xdr:to>
    <xdr:pic>
      <xdr:nvPicPr>
        <xdr:cNvPr id="5656" name="圖片 5655" descr="http://www.cns11643.gov.tw/cgi-bin/ttf2png?face=sung&amp;page=15&amp;number=52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513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1117</xdr:row>
      <xdr:rowOff>0</xdr:rowOff>
    </xdr:from>
    <xdr:to>
      <xdr:col>6</xdr:col>
      <xdr:colOff>609600</xdr:colOff>
      <xdr:row>1117</xdr:row>
      <xdr:rowOff>609600</xdr:rowOff>
    </xdr:to>
    <xdr:pic>
      <xdr:nvPicPr>
        <xdr:cNvPr id="5657" name="圖片 5656" descr="http://www.cns11643.gov.tw/cgi-bin/ttf2png?face=sung&amp;page=2&amp;number=4D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576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609600</xdr:colOff>
      <xdr:row>1118</xdr:row>
      <xdr:rowOff>609600</xdr:rowOff>
    </xdr:to>
    <xdr:pic>
      <xdr:nvPicPr>
        <xdr:cNvPr id="5658" name="圖片 5657" descr="http://www.cns11643.gov.tw/cgi-bin/ttf2png?face=sung&amp;page=15&amp;number=2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639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1119</xdr:row>
      <xdr:rowOff>0</xdr:rowOff>
    </xdr:from>
    <xdr:to>
      <xdr:col>6</xdr:col>
      <xdr:colOff>609600</xdr:colOff>
      <xdr:row>1119</xdr:row>
      <xdr:rowOff>609600</xdr:rowOff>
    </xdr:to>
    <xdr:pic>
      <xdr:nvPicPr>
        <xdr:cNvPr id="5659" name="圖片 5658" descr="http://www.cns11643.gov.tw/cgi-bin/ttf2png?face=sung&amp;page=3&amp;number=28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702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1120</xdr:row>
      <xdr:rowOff>0</xdr:rowOff>
    </xdr:from>
    <xdr:to>
      <xdr:col>6</xdr:col>
      <xdr:colOff>609600</xdr:colOff>
      <xdr:row>1120</xdr:row>
      <xdr:rowOff>609600</xdr:rowOff>
    </xdr:to>
    <xdr:pic>
      <xdr:nvPicPr>
        <xdr:cNvPr id="5660" name="圖片 5659" descr="http://www.cns11643.gov.tw/cgi-bin/ttf2png?face=sung&amp;page=3&amp;number=3C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765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1121</xdr:row>
      <xdr:rowOff>0</xdr:rowOff>
    </xdr:from>
    <xdr:to>
      <xdr:col>6</xdr:col>
      <xdr:colOff>609600</xdr:colOff>
      <xdr:row>1121</xdr:row>
      <xdr:rowOff>609600</xdr:rowOff>
    </xdr:to>
    <xdr:pic>
      <xdr:nvPicPr>
        <xdr:cNvPr id="5661" name="圖片 5660" descr="http://www.cns11643.gov.tw/cgi-bin/ttf2png?face=sung&amp;page=3&amp;number=40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827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1122</xdr:row>
      <xdr:rowOff>0</xdr:rowOff>
    </xdr:from>
    <xdr:to>
      <xdr:col>6</xdr:col>
      <xdr:colOff>619125</xdr:colOff>
      <xdr:row>1122</xdr:row>
      <xdr:rowOff>609600</xdr:rowOff>
    </xdr:to>
    <xdr:pic>
      <xdr:nvPicPr>
        <xdr:cNvPr id="5662" name="圖片 5661" descr="http://www.cns11643.gov.tw/cgi-bin/ttf2png?face=sung&amp;page=13&amp;number=40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89076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609600</xdr:colOff>
      <xdr:row>1123</xdr:row>
      <xdr:rowOff>609600</xdr:rowOff>
    </xdr:to>
    <xdr:pic>
      <xdr:nvPicPr>
        <xdr:cNvPr id="5663" name="圖片 5662" descr="http://www.cns11643.gov.tw/cgi-bin/ttf2png?face=sung&amp;page=6&amp;number=21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0953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1124</xdr:row>
      <xdr:rowOff>0</xdr:rowOff>
    </xdr:from>
    <xdr:to>
      <xdr:col>6</xdr:col>
      <xdr:colOff>609600</xdr:colOff>
      <xdr:row>1124</xdr:row>
      <xdr:rowOff>609600</xdr:rowOff>
    </xdr:to>
    <xdr:pic>
      <xdr:nvPicPr>
        <xdr:cNvPr id="5664" name="圖片 5663" descr="http://www.cns11643.gov.tw/cgi-bin/ttf2png?face=sung&amp;page=15&amp;number=42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016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1125</xdr:row>
      <xdr:rowOff>0</xdr:rowOff>
    </xdr:from>
    <xdr:to>
      <xdr:col>6</xdr:col>
      <xdr:colOff>609600</xdr:colOff>
      <xdr:row>1125</xdr:row>
      <xdr:rowOff>609600</xdr:rowOff>
    </xdr:to>
    <xdr:pic>
      <xdr:nvPicPr>
        <xdr:cNvPr id="5665" name="圖片 5664" descr="http://www.cns11643.gov.tw/cgi-bin/ttf2png?face=sung&amp;page=13&amp;number=77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079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1126</xdr:row>
      <xdr:rowOff>0</xdr:rowOff>
    </xdr:from>
    <xdr:to>
      <xdr:col>6</xdr:col>
      <xdr:colOff>609600</xdr:colOff>
      <xdr:row>1126</xdr:row>
      <xdr:rowOff>609600</xdr:rowOff>
    </xdr:to>
    <xdr:pic>
      <xdr:nvPicPr>
        <xdr:cNvPr id="5666" name="圖片 5665" descr="http://www.cns11643.gov.tw/cgi-bin/ttf2png?face=sung&amp;page=3&amp;number=4B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142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1128</xdr:row>
      <xdr:rowOff>0</xdr:rowOff>
    </xdr:from>
    <xdr:to>
      <xdr:col>6</xdr:col>
      <xdr:colOff>609600</xdr:colOff>
      <xdr:row>1128</xdr:row>
      <xdr:rowOff>609600</xdr:rowOff>
    </xdr:to>
    <xdr:pic>
      <xdr:nvPicPr>
        <xdr:cNvPr id="5667" name="圖片 5666" descr="http://www.cns11643.gov.tw/cgi-bin/ttf2png?face=sung&amp;page=14&amp;number=45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267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1129</xdr:row>
      <xdr:rowOff>0</xdr:rowOff>
    </xdr:from>
    <xdr:to>
      <xdr:col>6</xdr:col>
      <xdr:colOff>609600</xdr:colOff>
      <xdr:row>1129</xdr:row>
      <xdr:rowOff>609600</xdr:rowOff>
    </xdr:to>
    <xdr:pic>
      <xdr:nvPicPr>
        <xdr:cNvPr id="5668" name="圖片 5667" descr="http://www.cns11643.gov.tw/cgi-bin/ttf2png?face=sung&amp;page=3&amp;number=40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330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1130</xdr:row>
      <xdr:rowOff>0</xdr:rowOff>
    </xdr:from>
    <xdr:to>
      <xdr:col>6</xdr:col>
      <xdr:colOff>609600</xdr:colOff>
      <xdr:row>1130</xdr:row>
      <xdr:rowOff>609600</xdr:rowOff>
    </xdr:to>
    <xdr:pic>
      <xdr:nvPicPr>
        <xdr:cNvPr id="5669" name="圖片 5668" descr="http://www.cns11643.gov.tw/cgi-bin/ttf2png?face=sung&amp;page=3&amp;number=3B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393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1131</xdr:row>
      <xdr:rowOff>0</xdr:rowOff>
    </xdr:from>
    <xdr:to>
      <xdr:col>6</xdr:col>
      <xdr:colOff>600075</xdr:colOff>
      <xdr:row>1131</xdr:row>
      <xdr:rowOff>609600</xdr:rowOff>
    </xdr:to>
    <xdr:pic>
      <xdr:nvPicPr>
        <xdr:cNvPr id="5670" name="圖片 5669" descr="http://www.cns11643.gov.tw/cgi-bin/ttf2png?face=sung&amp;page=12&amp;number=47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45655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1132</xdr:row>
      <xdr:rowOff>0</xdr:rowOff>
    </xdr:from>
    <xdr:to>
      <xdr:col>6</xdr:col>
      <xdr:colOff>609600</xdr:colOff>
      <xdr:row>1132</xdr:row>
      <xdr:rowOff>609600</xdr:rowOff>
    </xdr:to>
    <xdr:pic>
      <xdr:nvPicPr>
        <xdr:cNvPr id="5671" name="圖片 5670" descr="http://www.cns11643.gov.tw/cgi-bin/ttf2png?face=sung&amp;page=3&amp;number=3D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519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1133</xdr:row>
      <xdr:rowOff>0</xdr:rowOff>
    </xdr:from>
    <xdr:to>
      <xdr:col>6</xdr:col>
      <xdr:colOff>609600</xdr:colOff>
      <xdr:row>1133</xdr:row>
      <xdr:rowOff>609600</xdr:rowOff>
    </xdr:to>
    <xdr:pic>
      <xdr:nvPicPr>
        <xdr:cNvPr id="5672" name="圖片 5671" descr="http://www.cns11643.gov.tw/cgi-bin/ttf2png?face=sung&amp;page=3&amp;number=59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582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1134</xdr:row>
      <xdr:rowOff>0</xdr:rowOff>
    </xdr:from>
    <xdr:to>
      <xdr:col>6</xdr:col>
      <xdr:colOff>609600</xdr:colOff>
      <xdr:row>1134</xdr:row>
      <xdr:rowOff>609600</xdr:rowOff>
    </xdr:to>
    <xdr:pic>
      <xdr:nvPicPr>
        <xdr:cNvPr id="5673" name="圖片 5672" descr="http://www.cns11643.gov.tw/cgi-bin/ttf2png?face=sung&amp;page=3&amp;number=4C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645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1135</xdr:row>
      <xdr:rowOff>0</xdr:rowOff>
    </xdr:from>
    <xdr:to>
      <xdr:col>6</xdr:col>
      <xdr:colOff>609600</xdr:colOff>
      <xdr:row>1135</xdr:row>
      <xdr:rowOff>609600</xdr:rowOff>
    </xdr:to>
    <xdr:pic>
      <xdr:nvPicPr>
        <xdr:cNvPr id="5674" name="圖片 5673" descr="http://www.cns11643.gov.tw/cgi-bin/ttf2png?face=sung&amp;page=4&amp;number=4B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708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1136</xdr:row>
      <xdr:rowOff>0</xdr:rowOff>
    </xdr:from>
    <xdr:to>
      <xdr:col>6</xdr:col>
      <xdr:colOff>609600</xdr:colOff>
      <xdr:row>1136</xdr:row>
      <xdr:rowOff>609600</xdr:rowOff>
    </xdr:to>
    <xdr:pic>
      <xdr:nvPicPr>
        <xdr:cNvPr id="5675" name="圖片 5674" descr="http://www.cns11643.gov.tw/cgi-bin/ttf2png?face=sung&amp;page=14&amp;number=55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770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1137</xdr:row>
      <xdr:rowOff>0</xdr:rowOff>
    </xdr:from>
    <xdr:to>
      <xdr:col>6</xdr:col>
      <xdr:colOff>609600</xdr:colOff>
      <xdr:row>1137</xdr:row>
      <xdr:rowOff>609600</xdr:rowOff>
    </xdr:to>
    <xdr:pic>
      <xdr:nvPicPr>
        <xdr:cNvPr id="5676" name="圖片 5675" descr="http://www.cns11643.gov.tw/cgi-bin/ttf2png?face=sung&amp;page=15&amp;number=7E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833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609600</xdr:colOff>
      <xdr:row>1138</xdr:row>
      <xdr:rowOff>609600</xdr:rowOff>
    </xdr:to>
    <xdr:pic>
      <xdr:nvPicPr>
        <xdr:cNvPr id="5677" name="圖片 5676" descr="http://www.cns11643.gov.tw/cgi-bin/ttf2png?face=sung&amp;page=3&amp;number=38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896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609600</xdr:colOff>
      <xdr:row>1139</xdr:row>
      <xdr:rowOff>609600</xdr:rowOff>
    </xdr:to>
    <xdr:pic>
      <xdr:nvPicPr>
        <xdr:cNvPr id="5678" name="圖片 5677" descr="http://www.cns11643.gov.tw/cgi-bin/ttf2png?face=sung&amp;page=3&amp;number=4E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1959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609600</xdr:colOff>
      <xdr:row>1140</xdr:row>
      <xdr:rowOff>609600</xdr:rowOff>
    </xdr:to>
    <xdr:pic>
      <xdr:nvPicPr>
        <xdr:cNvPr id="5679" name="圖片 5678" descr="http://www.cns11643.gov.tw/cgi-bin/ttf2png?face=sung&amp;page=15&amp;number=29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022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1141</xdr:row>
      <xdr:rowOff>0</xdr:rowOff>
    </xdr:from>
    <xdr:to>
      <xdr:col>6</xdr:col>
      <xdr:colOff>609600</xdr:colOff>
      <xdr:row>1141</xdr:row>
      <xdr:rowOff>609600</xdr:rowOff>
    </xdr:to>
    <xdr:pic>
      <xdr:nvPicPr>
        <xdr:cNvPr id="5680" name="圖片 5679" descr="http://www.cns11643.gov.tw/cgi-bin/ttf2png?face=sung&amp;page=15&amp;number=54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085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1142</xdr:row>
      <xdr:rowOff>0</xdr:rowOff>
    </xdr:from>
    <xdr:to>
      <xdr:col>6</xdr:col>
      <xdr:colOff>609600</xdr:colOff>
      <xdr:row>1142</xdr:row>
      <xdr:rowOff>609600</xdr:rowOff>
    </xdr:to>
    <xdr:pic>
      <xdr:nvPicPr>
        <xdr:cNvPr id="5681" name="圖片 5680" descr="http://www.cns11643.gov.tw/cgi-bin/ttf2png?face=sung&amp;page=3&amp;number=41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148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1143</xdr:row>
      <xdr:rowOff>0</xdr:rowOff>
    </xdr:from>
    <xdr:to>
      <xdr:col>6</xdr:col>
      <xdr:colOff>609600</xdr:colOff>
      <xdr:row>1143</xdr:row>
      <xdr:rowOff>609600</xdr:rowOff>
    </xdr:to>
    <xdr:pic>
      <xdr:nvPicPr>
        <xdr:cNvPr id="5682" name="圖片 5681" descr="http://www.cns11643.gov.tw/cgi-bin/ttf2png?face=sung&amp;page=3&amp;number=36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210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1144</xdr:row>
      <xdr:rowOff>0</xdr:rowOff>
    </xdr:from>
    <xdr:to>
      <xdr:col>6</xdr:col>
      <xdr:colOff>609600</xdr:colOff>
      <xdr:row>1144</xdr:row>
      <xdr:rowOff>609600</xdr:rowOff>
    </xdr:to>
    <xdr:pic>
      <xdr:nvPicPr>
        <xdr:cNvPr id="5683" name="圖片 5682" descr="http://www.cns11643.gov.tw/cgi-bin/ttf2png?face=sung&amp;page=3&amp;number=41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273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1145</xdr:row>
      <xdr:rowOff>0</xdr:rowOff>
    </xdr:from>
    <xdr:to>
      <xdr:col>6</xdr:col>
      <xdr:colOff>609600</xdr:colOff>
      <xdr:row>1145</xdr:row>
      <xdr:rowOff>609600</xdr:rowOff>
    </xdr:to>
    <xdr:pic>
      <xdr:nvPicPr>
        <xdr:cNvPr id="5684" name="圖片 5683" descr="http://www.cns11643.gov.tw/cgi-bin/ttf2png?face=sung&amp;page=15&amp;number=3A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336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1146</xdr:row>
      <xdr:rowOff>0</xdr:rowOff>
    </xdr:from>
    <xdr:to>
      <xdr:col>6</xdr:col>
      <xdr:colOff>609600</xdr:colOff>
      <xdr:row>1146</xdr:row>
      <xdr:rowOff>609600</xdr:rowOff>
    </xdr:to>
    <xdr:pic>
      <xdr:nvPicPr>
        <xdr:cNvPr id="5685" name="圖片 5684" descr="http://www.cns11643.gov.tw/cgi-bin/ttf2png?face=sung&amp;page=3&amp;number=31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399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1148</xdr:row>
      <xdr:rowOff>0</xdr:rowOff>
    </xdr:from>
    <xdr:to>
      <xdr:col>6</xdr:col>
      <xdr:colOff>609600</xdr:colOff>
      <xdr:row>1148</xdr:row>
      <xdr:rowOff>609600</xdr:rowOff>
    </xdr:to>
    <xdr:pic>
      <xdr:nvPicPr>
        <xdr:cNvPr id="5686" name="圖片 5685" descr="http://www.cns11643.gov.tw/cgi-bin/ttf2png?face=sung&amp;page=3&amp;number=48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525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1149</xdr:row>
      <xdr:rowOff>0</xdr:rowOff>
    </xdr:from>
    <xdr:to>
      <xdr:col>6</xdr:col>
      <xdr:colOff>609600</xdr:colOff>
      <xdr:row>1149</xdr:row>
      <xdr:rowOff>609600</xdr:rowOff>
    </xdr:to>
    <xdr:pic>
      <xdr:nvPicPr>
        <xdr:cNvPr id="5687" name="圖片 5686" descr="http://www.cns11643.gov.tw/cgi-bin/ttf2png?face=sung&amp;page=12&amp;number=49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588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1150</xdr:row>
      <xdr:rowOff>0</xdr:rowOff>
    </xdr:from>
    <xdr:to>
      <xdr:col>6</xdr:col>
      <xdr:colOff>609600</xdr:colOff>
      <xdr:row>1150</xdr:row>
      <xdr:rowOff>609600</xdr:rowOff>
    </xdr:to>
    <xdr:pic>
      <xdr:nvPicPr>
        <xdr:cNvPr id="5688" name="圖片 5687" descr="http://www.cns11643.gov.tw/cgi-bin/ttf2png?face=sung&amp;page=3&amp;number=27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650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1151</xdr:row>
      <xdr:rowOff>0</xdr:rowOff>
    </xdr:from>
    <xdr:to>
      <xdr:col>6</xdr:col>
      <xdr:colOff>609600</xdr:colOff>
      <xdr:row>1151</xdr:row>
      <xdr:rowOff>609600</xdr:rowOff>
    </xdr:to>
    <xdr:pic>
      <xdr:nvPicPr>
        <xdr:cNvPr id="5689" name="圖片 5688" descr="http://www.cns11643.gov.tw/cgi-bin/ttf2png?face=sung&amp;page=3&amp;number=61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713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1152</xdr:row>
      <xdr:rowOff>0</xdr:rowOff>
    </xdr:from>
    <xdr:to>
      <xdr:col>6</xdr:col>
      <xdr:colOff>609600</xdr:colOff>
      <xdr:row>1152</xdr:row>
      <xdr:rowOff>609600</xdr:rowOff>
    </xdr:to>
    <xdr:pic>
      <xdr:nvPicPr>
        <xdr:cNvPr id="5690" name="圖片 5689" descr="http://www.cns11643.gov.tw/cgi-bin/ttf2png?face=sung&amp;page=13&amp;number=5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776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1153</xdr:row>
      <xdr:rowOff>0</xdr:rowOff>
    </xdr:from>
    <xdr:to>
      <xdr:col>6</xdr:col>
      <xdr:colOff>609600</xdr:colOff>
      <xdr:row>1153</xdr:row>
      <xdr:rowOff>609600</xdr:rowOff>
    </xdr:to>
    <xdr:pic>
      <xdr:nvPicPr>
        <xdr:cNvPr id="5691" name="圖片 5690" descr="http://www.cns11643.gov.tw/cgi-bin/ttf2png?face=sung&amp;page=15&amp;number=33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839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1154</xdr:row>
      <xdr:rowOff>0</xdr:rowOff>
    </xdr:from>
    <xdr:to>
      <xdr:col>6</xdr:col>
      <xdr:colOff>609600</xdr:colOff>
      <xdr:row>1154</xdr:row>
      <xdr:rowOff>609600</xdr:rowOff>
    </xdr:to>
    <xdr:pic>
      <xdr:nvPicPr>
        <xdr:cNvPr id="5692" name="圖片 5691" descr="http://www.cns11643.gov.tw/cgi-bin/ttf2png?face=sung&amp;page=15&amp;number=4E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902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1155</xdr:row>
      <xdr:rowOff>0</xdr:rowOff>
    </xdr:from>
    <xdr:to>
      <xdr:col>6</xdr:col>
      <xdr:colOff>609600</xdr:colOff>
      <xdr:row>1155</xdr:row>
      <xdr:rowOff>609600</xdr:rowOff>
    </xdr:to>
    <xdr:pic>
      <xdr:nvPicPr>
        <xdr:cNvPr id="5693" name="圖片 5692" descr="http://www.cns11643.gov.tw/cgi-bin/ttf2png?face=sung&amp;page=3&amp;number=22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2965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1156</xdr:row>
      <xdr:rowOff>0</xdr:rowOff>
    </xdr:from>
    <xdr:to>
      <xdr:col>6</xdr:col>
      <xdr:colOff>609600</xdr:colOff>
      <xdr:row>1156</xdr:row>
      <xdr:rowOff>609600</xdr:rowOff>
    </xdr:to>
    <xdr:pic>
      <xdr:nvPicPr>
        <xdr:cNvPr id="5694" name="圖片 5693" descr="http://www.cns11643.gov.tw/cgi-bin/ttf2png?face=sung&amp;page=3&amp;number=31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028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1157</xdr:row>
      <xdr:rowOff>0</xdr:rowOff>
    </xdr:from>
    <xdr:to>
      <xdr:col>6</xdr:col>
      <xdr:colOff>609600</xdr:colOff>
      <xdr:row>1157</xdr:row>
      <xdr:rowOff>609600</xdr:rowOff>
    </xdr:to>
    <xdr:pic>
      <xdr:nvPicPr>
        <xdr:cNvPr id="5695" name="圖片 5694" descr="http://www.cns11643.gov.tw/cgi-bin/ttf2png?face=sung&amp;page=3&amp;number=5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091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1158</xdr:row>
      <xdr:rowOff>0</xdr:rowOff>
    </xdr:from>
    <xdr:to>
      <xdr:col>6</xdr:col>
      <xdr:colOff>609600</xdr:colOff>
      <xdr:row>1158</xdr:row>
      <xdr:rowOff>609600</xdr:rowOff>
    </xdr:to>
    <xdr:pic>
      <xdr:nvPicPr>
        <xdr:cNvPr id="5696" name="圖片 5695" descr="http://www.cns11643.gov.tw/cgi-bin/ttf2png?face=sung&amp;page=15&amp;number=3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153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6</xdr:col>
      <xdr:colOff>609600</xdr:colOff>
      <xdr:row>1159</xdr:row>
      <xdr:rowOff>609600</xdr:rowOff>
    </xdr:to>
    <xdr:pic>
      <xdr:nvPicPr>
        <xdr:cNvPr id="5697" name="圖片 5696" descr="http://www.cns11643.gov.tw/cgi-bin/ttf2png?face=sung&amp;page=3&amp;number=4C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216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1160</xdr:row>
      <xdr:rowOff>0</xdr:rowOff>
    </xdr:from>
    <xdr:to>
      <xdr:col>6</xdr:col>
      <xdr:colOff>609600</xdr:colOff>
      <xdr:row>1160</xdr:row>
      <xdr:rowOff>609600</xdr:rowOff>
    </xdr:to>
    <xdr:pic>
      <xdr:nvPicPr>
        <xdr:cNvPr id="5698" name="圖片 5697" descr="http://www.cns11643.gov.tw/cgi-bin/ttf2png?face=sung&amp;page=15&amp;number=3E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279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1161</xdr:row>
      <xdr:rowOff>0</xdr:rowOff>
    </xdr:from>
    <xdr:to>
      <xdr:col>6</xdr:col>
      <xdr:colOff>609600</xdr:colOff>
      <xdr:row>1161</xdr:row>
      <xdr:rowOff>609600</xdr:rowOff>
    </xdr:to>
    <xdr:pic>
      <xdr:nvPicPr>
        <xdr:cNvPr id="5699" name="圖片 5698" descr="http://www.cns11643.gov.tw/cgi-bin/ttf2png?face=sung&amp;page=3&amp;number=42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342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1162</xdr:row>
      <xdr:rowOff>0</xdr:rowOff>
    </xdr:from>
    <xdr:to>
      <xdr:col>6</xdr:col>
      <xdr:colOff>609600</xdr:colOff>
      <xdr:row>1162</xdr:row>
      <xdr:rowOff>609600</xdr:rowOff>
    </xdr:to>
    <xdr:pic>
      <xdr:nvPicPr>
        <xdr:cNvPr id="5700" name="圖片 5699" descr="http://www.cns11643.gov.tw/cgi-bin/ttf2png?face=sung&amp;page=3&amp;number=66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405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1163</xdr:row>
      <xdr:rowOff>0</xdr:rowOff>
    </xdr:from>
    <xdr:to>
      <xdr:col>6</xdr:col>
      <xdr:colOff>609600</xdr:colOff>
      <xdr:row>1163</xdr:row>
      <xdr:rowOff>609600</xdr:rowOff>
    </xdr:to>
    <xdr:pic>
      <xdr:nvPicPr>
        <xdr:cNvPr id="5701" name="圖片 5700" descr="http://www.cns11643.gov.tw/cgi-bin/ttf2png?face=sung&amp;page=3&amp;number=56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468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1164</xdr:row>
      <xdr:rowOff>0</xdr:rowOff>
    </xdr:from>
    <xdr:to>
      <xdr:col>6</xdr:col>
      <xdr:colOff>609600</xdr:colOff>
      <xdr:row>1164</xdr:row>
      <xdr:rowOff>609600</xdr:rowOff>
    </xdr:to>
    <xdr:pic>
      <xdr:nvPicPr>
        <xdr:cNvPr id="5702" name="圖片 5701" descr="http://www.cns11643.gov.tw/cgi-bin/ttf2png?face=sung&amp;page=3&amp;number=60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531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1165</xdr:row>
      <xdr:rowOff>0</xdr:rowOff>
    </xdr:from>
    <xdr:to>
      <xdr:col>6</xdr:col>
      <xdr:colOff>609600</xdr:colOff>
      <xdr:row>1165</xdr:row>
      <xdr:rowOff>609600</xdr:rowOff>
    </xdr:to>
    <xdr:pic>
      <xdr:nvPicPr>
        <xdr:cNvPr id="5703" name="圖片 5702" descr="http://www.cns11643.gov.tw/cgi-bin/ttf2png?face=sung&amp;page=3&amp;number=65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593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1166</xdr:row>
      <xdr:rowOff>0</xdr:rowOff>
    </xdr:from>
    <xdr:to>
      <xdr:col>6</xdr:col>
      <xdr:colOff>609600</xdr:colOff>
      <xdr:row>1166</xdr:row>
      <xdr:rowOff>609600</xdr:rowOff>
    </xdr:to>
    <xdr:pic>
      <xdr:nvPicPr>
        <xdr:cNvPr id="5704" name="圖片 5703" descr="http://www.cns11643.gov.tw/cgi-bin/ttf2png?face=sung&amp;page=5&amp;number=41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656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1167</xdr:row>
      <xdr:rowOff>0</xdr:rowOff>
    </xdr:from>
    <xdr:to>
      <xdr:col>6</xdr:col>
      <xdr:colOff>609600</xdr:colOff>
      <xdr:row>1167</xdr:row>
      <xdr:rowOff>609600</xdr:rowOff>
    </xdr:to>
    <xdr:pic>
      <xdr:nvPicPr>
        <xdr:cNvPr id="5705" name="圖片 5704" descr="http://www.cns11643.gov.tw/cgi-bin/ttf2png?face=sung&amp;page=3&amp;number=45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719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1168</xdr:row>
      <xdr:rowOff>0</xdr:rowOff>
    </xdr:from>
    <xdr:to>
      <xdr:col>6</xdr:col>
      <xdr:colOff>609600</xdr:colOff>
      <xdr:row>1168</xdr:row>
      <xdr:rowOff>609600</xdr:rowOff>
    </xdr:to>
    <xdr:pic>
      <xdr:nvPicPr>
        <xdr:cNvPr id="5706" name="圖片 5705" descr="http://www.cns11643.gov.tw/cgi-bin/ttf2png?face=sung&amp;page=14&amp;number=39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782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1169</xdr:row>
      <xdr:rowOff>0</xdr:rowOff>
    </xdr:from>
    <xdr:to>
      <xdr:col>6</xdr:col>
      <xdr:colOff>609600</xdr:colOff>
      <xdr:row>1169</xdr:row>
      <xdr:rowOff>609600</xdr:rowOff>
    </xdr:to>
    <xdr:pic>
      <xdr:nvPicPr>
        <xdr:cNvPr id="5707" name="圖片 5706" descr="http://www.cns11643.gov.tw/cgi-bin/ttf2png?face=sung&amp;page=4&amp;number=30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845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1170</xdr:row>
      <xdr:rowOff>0</xdr:rowOff>
    </xdr:from>
    <xdr:to>
      <xdr:col>6</xdr:col>
      <xdr:colOff>609600</xdr:colOff>
      <xdr:row>1170</xdr:row>
      <xdr:rowOff>609600</xdr:rowOff>
    </xdr:to>
    <xdr:pic>
      <xdr:nvPicPr>
        <xdr:cNvPr id="5708" name="圖片 5707" descr="http://www.cns11643.gov.tw/cgi-bin/ttf2png?face=sung&amp;page=3&amp;number=52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908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619125</xdr:colOff>
      <xdr:row>1171</xdr:row>
      <xdr:rowOff>609600</xdr:rowOff>
    </xdr:to>
    <xdr:pic>
      <xdr:nvPicPr>
        <xdr:cNvPr id="5709" name="圖片 5708" descr="http://www.cns11643.gov.tw/cgi-bin/ttf2png?face=sung&amp;page=14&amp;number=47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39711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1172</xdr:row>
      <xdr:rowOff>0</xdr:rowOff>
    </xdr:from>
    <xdr:to>
      <xdr:col>6</xdr:col>
      <xdr:colOff>609600</xdr:colOff>
      <xdr:row>1172</xdr:row>
      <xdr:rowOff>609600</xdr:rowOff>
    </xdr:to>
    <xdr:pic>
      <xdr:nvPicPr>
        <xdr:cNvPr id="5710" name="圖片 5709" descr="http://www.cns11643.gov.tw/cgi-bin/ttf2png?face=sung&amp;page=10&amp;number=37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034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609600</xdr:colOff>
      <xdr:row>1173</xdr:row>
      <xdr:rowOff>609600</xdr:rowOff>
    </xdr:to>
    <xdr:pic>
      <xdr:nvPicPr>
        <xdr:cNvPr id="5711" name="圖片 5710" descr="http://www.cns11643.gov.tw/cgi-bin/ttf2png?face=sung&amp;page=3&amp;number=33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096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609600</xdr:colOff>
      <xdr:row>1174</xdr:row>
      <xdr:rowOff>609600</xdr:rowOff>
    </xdr:to>
    <xdr:pic>
      <xdr:nvPicPr>
        <xdr:cNvPr id="5712" name="圖片 5711" descr="http://www.cns11643.gov.tw/cgi-bin/ttf2png?face=sung&amp;page=3&amp;number=58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159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609600</xdr:colOff>
      <xdr:row>1175</xdr:row>
      <xdr:rowOff>609600</xdr:rowOff>
    </xdr:to>
    <xdr:pic>
      <xdr:nvPicPr>
        <xdr:cNvPr id="5713" name="圖片 5712" descr="http://www.cns11643.gov.tw/cgi-bin/ttf2png?face=sung&amp;page=3&amp;number=23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222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1176</xdr:row>
      <xdr:rowOff>0</xdr:rowOff>
    </xdr:from>
    <xdr:to>
      <xdr:col>6</xdr:col>
      <xdr:colOff>609600</xdr:colOff>
      <xdr:row>1176</xdr:row>
      <xdr:rowOff>609600</xdr:rowOff>
    </xdr:to>
    <xdr:pic>
      <xdr:nvPicPr>
        <xdr:cNvPr id="5714" name="圖片 5713" descr="http://www.cns11643.gov.tw/cgi-bin/ttf2png?face=sung&amp;page=15&amp;number=58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285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1177</xdr:row>
      <xdr:rowOff>0</xdr:rowOff>
    </xdr:from>
    <xdr:to>
      <xdr:col>6</xdr:col>
      <xdr:colOff>609600</xdr:colOff>
      <xdr:row>1177</xdr:row>
      <xdr:rowOff>609600</xdr:rowOff>
    </xdr:to>
    <xdr:pic>
      <xdr:nvPicPr>
        <xdr:cNvPr id="5715" name="圖片 5714" descr="http://www.cns11643.gov.tw/cgi-bin/ttf2png?face=sung&amp;page=11&amp;number=6A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348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1178</xdr:row>
      <xdr:rowOff>0</xdr:rowOff>
    </xdr:from>
    <xdr:to>
      <xdr:col>6</xdr:col>
      <xdr:colOff>609600</xdr:colOff>
      <xdr:row>1178</xdr:row>
      <xdr:rowOff>609600</xdr:rowOff>
    </xdr:to>
    <xdr:pic>
      <xdr:nvPicPr>
        <xdr:cNvPr id="5716" name="圖片 5715" descr="http://www.cns11643.gov.tw/cgi-bin/ttf2png?face=sung&amp;page=3&amp;number=60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411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609600</xdr:colOff>
      <xdr:row>1179</xdr:row>
      <xdr:rowOff>609600</xdr:rowOff>
    </xdr:to>
    <xdr:pic>
      <xdr:nvPicPr>
        <xdr:cNvPr id="5717" name="圖片 5716" descr="http://www.cns11643.gov.tw/cgi-bin/ttf2png?face=sung&amp;page=3&amp;number=4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474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1180</xdr:row>
      <xdr:rowOff>0</xdr:rowOff>
    </xdr:from>
    <xdr:to>
      <xdr:col>6</xdr:col>
      <xdr:colOff>609600</xdr:colOff>
      <xdr:row>1180</xdr:row>
      <xdr:rowOff>609600</xdr:rowOff>
    </xdr:to>
    <xdr:pic>
      <xdr:nvPicPr>
        <xdr:cNvPr id="5718" name="圖片 5717" descr="http://www.cns11643.gov.tw/cgi-bin/ttf2png?face=sung&amp;page=3&amp;number=28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536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1181</xdr:row>
      <xdr:rowOff>0</xdr:rowOff>
    </xdr:from>
    <xdr:to>
      <xdr:col>6</xdr:col>
      <xdr:colOff>609600</xdr:colOff>
      <xdr:row>1181</xdr:row>
      <xdr:rowOff>609600</xdr:rowOff>
    </xdr:to>
    <xdr:pic>
      <xdr:nvPicPr>
        <xdr:cNvPr id="5719" name="圖片 5718" descr="http://www.cns11643.gov.tw/cgi-bin/ttf2png?face=sung&amp;page=14&amp;number=37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599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1182</xdr:row>
      <xdr:rowOff>0</xdr:rowOff>
    </xdr:from>
    <xdr:to>
      <xdr:col>6</xdr:col>
      <xdr:colOff>609600</xdr:colOff>
      <xdr:row>1182</xdr:row>
      <xdr:rowOff>609600</xdr:rowOff>
    </xdr:to>
    <xdr:pic>
      <xdr:nvPicPr>
        <xdr:cNvPr id="5720" name="圖片 5719" descr="http://www.cns11643.gov.tw/cgi-bin/ttf2png?face=sung&amp;page=11&amp;number=2F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662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1183</xdr:row>
      <xdr:rowOff>0</xdr:rowOff>
    </xdr:from>
    <xdr:to>
      <xdr:col>6</xdr:col>
      <xdr:colOff>609600</xdr:colOff>
      <xdr:row>1183</xdr:row>
      <xdr:rowOff>609600</xdr:rowOff>
    </xdr:to>
    <xdr:pic>
      <xdr:nvPicPr>
        <xdr:cNvPr id="5721" name="圖片 5720" descr="http://www.cns11643.gov.tw/cgi-bin/ttf2png?face=sung&amp;page=3&amp;number=5A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725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609600</xdr:colOff>
      <xdr:row>1184</xdr:row>
      <xdr:rowOff>609600</xdr:rowOff>
    </xdr:to>
    <xdr:pic>
      <xdr:nvPicPr>
        <xdr:cNvPr id="5722" name="圖片 5721" descr="http://www.cns11643.gov.tw/cgi-bin/ttf2png?face=sung&amp;page=3&amp;number=2A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788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1185</xdr:row>
      <xdr:rowOff>0</xdr:rowOff>
    </xdr:from>
    <xdr:to>
      <xdr:col>6</xdr:col>
      <xdr:colOff>609600</xdr:colOff>
      <xdr:row>1185</xdr:row>
      <xdr:rowOff>609600</xdr:rowOff>
    </xdr:to>
    <xdr:pic>
      <xdr:nvPicPr>
        <xdr:cNvPr id="5723" name="圖片 5722" descr="http://www.cns11643.gov.tw/cgi-bin/ttf2png?face=sung&amp;page=3&amp;number=4B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851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1186</xdr:row>
      <xdr:rowOff>0</xdr:rowOff>
    </xdr:from>
    <xdr:to>
      <xdr:col>6</xdr:col>
      <xdr:colOff>609600</xdr:colOff>
      <xdr:row>1186</xdr:row>
      <xdr:rowOff>609600</xdr:rowOff>
    </xdr:to>
    <xdr:pic>
      <xdr:nvPicPr>
        <xdr:cNvPr id="5724" name="圖片 5723" descr="http://www.cns11643.gov.tw/cgi-bin/ttf2png?face=sung&amp;page=3&amp;number=60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914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1187</xdr:row>
      <xdr:rowOff>0</xdr:rowOff>
    </xdr:from>
    <xdr:to>
      <xdr:col>6</xdr:col>
      <xdr:colOff>609600</xdr:colOff>
      <xdr:row>1187</xdr:row>
      <xdr:rowOff>609600</xdr:rowOff>
    </xdr:to>
    <xdr:pic>
      <xdr:nvPicPr>
        <xdr:cNvPr id="5725" name="圖片 5724" descr="http://www.cns11643.gov.tw/cgi-bin/ttf2png?face=sung&amp;page=3&amp;number=42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4976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1188</xdr:row>
      <xdr:rowOff>0</xdr:rowOff>
    </xdr:from>
    <xdr:to>
      <xdr:col>6</xdr:col>
      <xdr:colOff>619125</xdr:colOff>
      <xdr:row>1188</xdr:row>
      <xdr:rowOff>609600</xdr:rowOff>
    </xdr:to>
    <xdr:pic>
      <xdr:nvPicPr>
        <xdr:cNvPr id="5726" name="圖片 5725" descr="http://www.cns11643.gov.tw/cgi-bin/ttf2png?face=sung&amp;page=13&amp;number=5F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0398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1189</xdr:row>
      <xdr:rowOff>0</xdr:rowOff>
    </xdr:from>
    <xdr:to>
      <xdr:col>6</xdr:col>
      <xdr:colOff>609600</xdr:colOff>
      <xdr:row>1189</xdr:row>
      <xdr:rowOff>609600</xdr:rowOff>
    </xdr:to>
    <xdr:pic>
      <xdr:nvPicPr>
        <xdr:cNvPr id="5727" name="圖片 5726" descr="http://www.cns11643.gov.tw/cgi-bin/ttf2png?face=sung&amp;page=5&amp;number=4C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102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1190</xdr:row>
      <xdr:rowOff>0</xdr:rowOff>
    </xdr:from>
    <xdr:to>
      <xdr:col>6</xdr:col>
      <xdr:colOff>609600</xdr:colOff>
      <xdr:row>1190</xdr:row>
      <xdr:rowOff>609600</xdr:rowOff>
    </xdr:to>
    <xdr:pic>
      <xdr:nvPicPr>
        <xdr:cNvPr id="5728" name="圖片 5727" descr="http://www.cns11643.gov.tw/cgi-bin/ttf2png?face=sung&amp;page=3&amp;number=53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165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1191</xdr:row>
      <xdr:rowOff>0</xdr:rowOff>
    </xdr:from>
    <xdr:to>
      <xdr:col>6</xdr:col>
      <xdr:colOff>609600</xdr:colOff>
      <xdr:row>1191</xdr:row>
      <xdr:rowOff>609600</xdr:rowOff>
    </xdr:to>
    <xdr:pic>
      <xdr:nvPicPr>
        <xdr:cNvPr id="5729" name="圖片 5728" descr="http://www.cns11643.gov.tw/cgi-bin/ttf2png?face=sung&amp;page=14&amp;number=42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228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1192</xdr:row>
      <xdr:rowOff>0</xdr:rowOff>
    </xdr:from>
    <xdr:to>
      <xdr:col>6</xdr:col>
      <xdr:colOff>609600</xdr:colOff>
      <xdr:row>1192</xdr:row>
      <xdr:rowOff>609600</xdr:rowOff>
    </xdr:to>
    <xdr:pic>
      <xdr:nvPicPr>
        <xdr:cNvPr id="5730" name="圖片 5729" descr="http://www.cns11643.gov.tw/cgi-bin/ttf2png?face=sung&amp;page=15&amp;number=45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291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609600</xdr:colOff>
      <xdr:row>1193</xdr:row>
      <xdr:rowOff>609600</xdr:rowOff>
    </xdr:to>
    <xdr:pic>
      <xdr:nvPicPr>
        <xdr:cNvPr id="5731" name="圖片 5730" descr="http://www.cns11643.gov.tw/cgi-bin/ttf2png?face=sung&amp;page=12&amp;number=7D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354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1194</xdr:row>
      <xdr:rowOff>0</xdr:rowOff>
    </xdr:from>
    <xdr:to>
      <xdr:col>6</xdr:col>
      <xdr:colOff>609600</xdr:colOff>
      <xdr:row>1194</xdr:row>
      <xdr:rowOff>609600</xdr:rowOff>
    </xdr:to>
    <xdr:pic>
      <xdr:nvPicPr>
        <xdr:cNvPr id="5732" name="圖片 5731" descr="http://www.cns11643.gov.tw/cgi-bin/ttf2png?face=sung&amp;page=3&amp;number=3B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417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1195</xdr:row>
      <xdr:rowOff>0</xdr:rowOff>
    </xdr:from>
    <xdr:to>
      <xdr:col>6</xdr:col>
      <xdr:colOff>609600</xdr:colOff>
      <xdr:row>1195</xdr:row>
      <xdr:rowOff>609600</xdr:rowOff>
    </xdr:to>
    <xdr:pic>
      <xdr:nvPicPr>
        <xdr:cNvPr id="5733" name="圖片 5732" descr="http://www.cns11643.gov.tw/cgi-bin/ttf2png?face=sung&amp;page=4&amp;number=4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479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1196</xdr:row>
      <xdr:rowOff>0</xdr:rowOff>
    </xdr:from>
    <xdr:to>
      <xdr:col>6</xdr:col>
      <xdr:colOff>609600</xdr:colOff>
      <xdr:row>1196</xdr:row>
      <xdr:rowOff>609600</xdr:rowOff>
    </xdr:to>
    <xdr:pic>
      <xdr:nvPicPr>
        <xdr:cNvPr id="5734" name="圖片 5733" descr="http://www.cns11643.gov.tw/cgi-bin/ttf2png?face=sung&amp;page=3&amp;number=2A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542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1197</xdr:row>
      <xdr:rowOff>0</xdr:rowOff>
    </xdr:from>
    <xdr:to>
      <xdr:col>6</xdr:col>
      <xdr:colOff>609600</xdr:colOff>
      <xdr:row>1197</xdr:row>
      <xdr:rowOff>609600</xdr:rowOff>
    </xdr:to>
    <xdr:pic>
      <xdr:nvPicPr>
        <xdr:cNvPr id="5735" name="圖片 5734" descr="http://www.cns11643.gov.tw/cgi-bin/ttf2png?face=sung&amp;page=3&amp;number=34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605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1198</xdr:row>
      <xdr:rowOff>0</xdr:rowOff>
    </xdr:from>
    <xdr:to>
      <xdr:col>6</xdr:col>
      <xdr:colOff>609600</xdr:colOff>
      <xdr:row>1198</xdr:row>
      <xdr:rowOff>609600</xdr:rowOff>
    </xdr:to>
    <xdr:pic>
      <xdr:nvPicPr>
        <xdr:cNvPr id="5736" name="圖片 5735" descr="http://www.cns11643.gov.tw/cgi-bin/ttf2png?face=sung&amp;page=15&amp;number=3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668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6</xdr:col>
      <xdr:colOff>609600</xdr:colOff>
      <xdr:row>1199</xdr:row>
      <xdr:rowOff>609600</xdr:rowOff>
    </xdr:to>
    <xdr:pic>
      <xdr:nvPicPr>
        <xdr:cNvPr id="5737" name="圖片 5736" descr="http://www.cns11643.gov.tw/cgi-bin/ttf2png?face=sung&amp;page=14&amp;number=35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731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1200</xdr:row>
      <xdr:rowOff>0</xdr:rowOff>
    </xdr:from>
    <xdr:to>
      <xdr:col>6</xdr:col>
      <xdr:colOff>609600</xdr:colOff>
      <xdr:row>1200</xdr:row>
      <xdr:rowOff>609600</xdr:rowOff>
    </xdr:to>
    <xdr:pic>
      <xdr:nvPicPr>
        <xdr:cNvPr id="5738" name="圖片 5737" descr="http://www.cns11643.gov.tw/cgi-bin/ttf2png?face=sung&amp;page=3&amp;number=6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794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1201</xdr:row>
      <xdr:rowOff>0</xdr:rowOff>
    </xdr:from>
    <xdr:to>
      <xdr:col>6</xdr:col>
      <xdr:colOff>609600</xdr:colOff>
      <xdr:row>1201</xdr:row>
      <xdr:rowOff>609600</xdr:rowOff>
    </xdr:to>
    <xdr:pic>
      <xdr:nvPicPr>
        <xdr:cNvPr id="5739" name="圖片 5738" descr="http://www.cns11643.gov.tw/cgi-bin/ttf2png?face=sung&amp;page=15&amp;number=7E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857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1202</xdr:row>
      <xdr:rowOff>0</xdr:rowOff>
    </xdr:from>
    <xdr:to>
      <xdr:col>6</xdr:col>
      <xdr:colOff>609600</xdr:colOff>
      <xdr:row>1202</xdr:row>
      <xdr:rowOff>609600</xdr:rowOff>
    </xdr:to>
    <xdr:pic>
      <xdr:nvPicPr>
        <xdr:cNvPr id="5740" name="圖片 5739" descr="http://www.cns11643.gov.tw/cgi-bin/ttf2png?face=sung&amp;page=4&amp;number=51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919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6</xdr:col>
      <xdr:colOff>609600</xdr:colOff>
      <xdr:row>1203</xdr:row>
      <xdr:rowOff>609600</xdr:rowOff>
    </xdr:to>
    <xdr:pic>
      <xdr:nvPicPr>
        <xdr:cNvPr id="5741" name="圖片 5740" descr="http://www.cns11643.gov.tw/cgi-bin/ttf2png?face=sung&amp;page=4&amp;number=49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5982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1204</xdr:row>
      <xdr:rowOff>0</xdr:rowOff>
    </xdr:from>
    <xdr:to>
      <xdr:col>6</xdr:col>
      <xdr:colOff>609600</xdr:colOff>
      <xdr:row>1204</xdr:row>
      <xdr:rowOff>609600</xdr:rowOff>
    </xdr:to>
    <xdr:pic>
      <xdr:nvPicPr>
        <xdr:cNvPr id="5742" name="圖片 5741" descr="http://www.cns11643.gov.tw/cgi-bin/ttf2png?face=sung&amp;page=3&amp;number=58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045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1206</xdr:row>
      <xdr:rowOff>0</xdr:rowOff>
    </xdr:from>
    <xdr:to>
      <xdr:col>6</xdr:col>
      <xdr:colOff>609600</xdr:colOff>
      <xdr:row>1206</xdr:row>
      <xdr:rowOff>609600</xdr:rowOff>
    </xdr:to>
    <xdr:pic>
      <xdr:nvPicPr>
        <xdr:cNvPr id="5743" name="圖片 5742" descr="http://www.cns11643.gov.tw/cgi-bin/ttf2png?face=sung&amp;page=3&amp;number=5C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171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609600</xdr:colOff>
      <xdr:row>1207</xdr:row>
      <xdr:rowOff>609600</xdr:rowOff>
    </xdr:to>
    <xdr:pic>
      <xdr:nvPicPr>
        <xdr:cNvPr id="5744" name="圖片 5743" descr="http://www.cns11643.gov.tw/cgi-bin/ttf2png?face=sung&amp;page=15&amp;number=5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234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1208</xdr:row>
      <xdr:rowOff>0</xdr:rowOff>
    </xdr:from>
    <xdr:to>
      <xdr:col>6</xdr:col>
      <xdr:colOff>609600</xdr:colOff>
      <xdr:row>1208</xdr:row>
      <xdr:rowOff>609600</xdr:rowOff>
    </xdr:to>
    <xdr:pic>
      <xdr:nvPicPr>
        <xdr:cNvPr id="5745" name="圖片 5744" descr="http://www.cns11643.gov.tw/cgi-bin/ttf2png?face=sung&amp;page=12&amp;number=2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297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609600</xdr:colOff>
      <xdr:row>1209</xdr:row>
      <xdr:rowOff>609600</xdr:rowOff>
    </xdr:to>
    <xdr:pic>
      <xdr:nvPicPr>
        <xdr:cNvPr id="5746" name="圖片 5745" descr="http://www.cns11643.gov.tw/cgi-bin/ttf2png?face=sung&amp;page=4&amp;number=25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360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1210</xdr:row>
      <xdr:rowOff>0</xdr:rowOff>
    </xdr:from>
    <xdr:to>
      <xdr:col>6</xdr:col>
      <xdr:colOff>609600</xdr:colOff>
      <xdr:row>1210</xdr:row>
      <xdr:rowOff>609600</xdr:rowOff>
    </xdr:to>
    <xdr:pic>
      <xdr:nvPicPr>
        <xdr:cNvPr id="5747" name="圖片 5746" descr="http://www.cns11643.gov.tw/cgi-bin/ttf2png?face=sung&amp;page=12&amp;number=4A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422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609600</xdr:colOff>
      <xdr:row>1211</xdr:row>
      <xdr:rowOff>609600</xdr:rowOff>
    </xdr:to>
    <xdr:pic>
      <xdr:nvPicPr>
        <xdr:cNvPr id="5748" name="圖片 5747" descr="http://www.cns11643.gov.tw/cgi-bin/ttf2png?face=sung&amp;page=3&amp;number=33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485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1212</xdr:row>
      <xdr:rowOff>0</xdr:rowOff>
    </xdr:from>
    <xdr:to>
      <xdr:col>6</xdr:col>
      <xdr:colOff>609600</xdr:colOff>
      <xdr:row>1212</xdr:row>
      <xdr:rowOff>609600</xdr:rowOff>
    </xdr:to>
    <xdr:pic>
      <xdr:nvPicPr>
        <xdr:cNvPr id="5749" name="圖片 5748" descr="http://www.cns11643.gov.tw/cgi-bin/ttf2png?face=sung&amp;page=11&amp;number=32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548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1213</xdr:row>
      <xdr:rowOff>0</xdr:rowOff>
    </xdr:from>
    <xdr:to>
      <xdr:col>6</xdr:col>
      <xdr:colOff>609600</xdr:colOff>
      <xdr:row>1213</xdr:row>
      <xdr:rowOff>609600</xdr:rowOff>
    </xdr:to>
    <xdr:pic>
      <xdr:nvPicPr>
        <xdr:cNvPr id="5750" name="圖片 5749" descr="http://www.cns11643.gov.tw/cgi-bin/ttf2png?face=sung&amp;page=3&amp;number=4E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611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1214</xdr:row>
      <xdr:rowOff>0</xdr:rowOff>
    </xdr:from>
    <xdr:to>
      <xdr:col>6</xdr:col>
      <xdr:colOff>609600</xdr:colOff>
      <xdr:row>1214</xdr:row>
      <xdr:rowOff>609600</xdr:rowOff>
    </xdr:to>
    <xdr:pic>
      <xdr:nvPicPr>
        <xdr:cNvPr id="5751" name="圖片 5750" descr="http://www.cns11643.gov.tw/cgi-bin/ttf2png?face=sung&amp;page=3&amp;number=49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674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609600</xdr:colOff>
      <xdr:row>1215</xdr:row>
      <xdr:rowOff>609600</xdr:rowOff>
    </xdr:to>
    <xdr:pic>
      <xdr:nvPicPr>
        <xdr:cNvPr id="5752" name="圖片 5751" descr="http://www.cns11643.gov.tw/cgi-bin/ttf2png?face=sung&amp;page=15&amp;number=41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737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1216</xdr:row>
      <xdr:rowOff>0</xdr:rowOff>
    </xdr:from>
    <xdr:to>
      <xdr:col>6</xdr:col>
      <xdr:colOff>609600</xdr:colOff>
      <xdr:row>1216</xdr:row>
      <xdr:rowOff>609600</xdr:rowOff>
    </xdr:to>
    <xdr:pic>
      <xdr:nvPicPr>
        <xdr:cNvPr id="5753" name="圖片 5752" descr="http://www.cns11643.gov.tw/cgi-bin/ttf2png?face=sung&amp;page=3&amp;number=36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800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1217</xdr:row>
      <xdr:rowOff>0</xdr:rowOff>
    </xdr:from>
    <xdr:to>
      <xdr:col>6</xdr:col>
      <xdr:colOff>609600</xdr:colOff>
      <xdr:row>1217</xdr:row>
      <xdr:rowOff>609600</xdr:rowOff>
    </xdr:to>
    <xdr:pic>
      <xdr:nvPicPr>
        <xdr:cNvPr id="5754" name="圖片 5753" descr="http://www.cns11643.gov.tw/cgi-bin/ttf2png?face=sung&amp;page=15&amp;number=36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862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609600</xdr:colOff>
      <xdr:row>1218</xdr:row>
      <xdr:rowOff>609600</xdr:rowOff>
    </xdr:to>
    <xdr:pic>
      <xdr:nvPicPr>
        <xdr:cNvPr id="5755" name="圖片 5754" descr="http://www.cns11643.gov.tw/cgi-bin/ttf2png?face=sung&amp;page=3&amp;number=3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925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609600</xdr:colOff>
      <xdr:row>1219</xdr:row>
      <xdr:rowOff>609600</xdr:rowOff>
    </xdr:to>
    <xdr:pic>
      <xdr:nvPicPr>
        <xdr:cNvPr id="5756" name="圖片 5755" descr="http://www.cns11643.gov.tw/cgi-bin/ttf2png?face=sung&amp;page=3&amp;number=29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6988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1220</xdr:row>
      <xdr:rowOff>0</xdr:rowOff>
    </xdr:from>
    <xdr:to>
      <xdr:col>6</xdr:col>
      <xdr:colOff>609600</xdr:colOff>
      <xdr:row>1220</xdr:row>
      <xdr:rowOff>609600</xdr:rowOff>
    </xdr:to>
    <xdr:pic>
      <xdr:nvPicPr>
        <xdr:cNvPr id="5757" name="圖片 5756" descr="http://www.cns11643.gov.tw/cgi-bin/ttf2png?face=sung&amp;page=3&amp;number=2A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051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1222</xdr:row>
      <xdr:rowOff>0</xdr:rowOff>
    </xdr:from>
    <xdr:to>
      <xdr:col>6</xdr:col>
      <xdr:colOff>609600</xdr:colOff>
      <xdr:row>1222</xdr:row>
      <xdr:rowOff>609600</xdr:rowOff>
    </xdr:to>
    <xdr:pic>
      <xdr:nvPicPr>
        <xdr:cNvPr id="5758" name="圖片 5757" descr="http://www.cns11643.gov.tw/cgi-bin/ttf2png?face=sung&amp;page=14&amp;number=2C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177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1223</xdr:row>
      <xdr:rowOff>0</xdr:rowOff>
    </xdr:from>
    <xdr:to>
      <xdr:col>6</xdr:col>
      <xdr:colOff>609600</xdr:colOff>
      <xdr:row>1223</xdr:row>
      <xdr:rowOff>609600</xdr:rowOff>
    </xdr:to>
    <xdr:pic>
      <xdr:nvPicPr>
        <xdr:cNvPr id="5759" name="圖片 5758" descr="http://www.cns11643.gov.tw/cgi-bin/ttf2png?face=sung&amp;page=3&amp;number=2D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240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609600</xdr:colOff>
      <xdr:row>1224</xdr:row>
      <xdr:rowOff>609600</xdr:rowOff>
    </xdr:to>
    <xdr:pic>
      <xdr:nvPicPr>
        <xdr:cNvPr id="5760" name="圖片 5759" descr="http://www.cns11643.gov.tw/cgi-bin/ttf2png?face=sung&amp;page=15&amp;number=23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302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1225</xdr:row>
      <xdr:rowOff>0</xdr:rowOff>
    </xdr:from>
    <xdr:to>
      <xdr:col>6</xdr:col>
      <xdr:colOff>609600</xdr:colOff>
      <xdr:row>1225</xdr:row>
      <xdr:rowOff>609600</xdr:rowOff>
    </xdr:to>
    <xdr:pic>
      <xdr:nvPicPr>
        <xdr:cNvPr id="5761" name="圖片 5760" descr="http://www.cns11643.gov.tw/cgi-bin/ttf2png?face=sung&amp;page=12&amp;number=3E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365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1226</xdr:row>
      <xdr:rowOff>0</xdr:rowOff>
    </xdr:from>
    <xdr:to>
      <xdr:col>6</xdr:col>
      <xdr:colOff>609600</xdr:colOff>
      <xdr:row>1226</xdr:row>
      <xdr:rowOff>609600</xdr:rowOff>
    </xdr:to>
    <xdr:pic>
      <xdr:nvPicPr>
        <xdr:cNvPr id="5762" name="圖片 5761" descr="http://www.cns11643.gov.tw/cgi-bin/ttf2png?face=sung&amp;page=3&amp;number=54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428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1227</xdr:row>
      <xdr:rowOff>0</xdr:rowOff>
    </xdr:from>
    <xdr:to>
      <xdr:col>6</xdr:col>
      <xdr:colOff>619125</xdr:colOff>
      <xdr:row>1227</xdr:row>
      <xdr:rowOff>609600</xdr:rowOff>
    </xdr:to>
    <xdr:pic>
      <xdr:nvPicPr>
        <xdr:cNvPr id="5763" name="圖片 5762" descr="http://www.cns11643.gov.tw/cgi-bin/ttf2png?face=sung&amp;page=13&amp;number=60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49159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609600</xdr:colOff>
      <xdr:row>1228</xdr:row>
      <xdr:rowOff>609600</xdr:rowOff>
    </xdr:to>
    <xdr:pic>
      <xdr:nvPicPr>
        <xdr:cNvPr id="5764" name="圖片 5763" descr="http://www.cns11643.gov.tw/cgi-bin/ttf2png?face=sung&amp;page=14&amp;number=73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554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1229</xdr:row>
      <xdr:rowOff>0</xdr:rowOff>
    </xdr:from>
    <xdr:to>
      <xdr:col>6</xdr:col>
      <xdr:colOff>609600</xdr:colOff>
      <xdr:row>1229</xdr:row>
      <xdr:rowOff>609600</xdr:rowOff>
    </xdr:to>
    <xdr:pic>
      <xdr:nvPicPr>
        <xdr:cNvPr id="5765" name="圖片 5764" descr="http://www.cns11643.gov.tw/cgi-bin/ttf2png?face=sung&amp;page=11&amp;number=71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617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1230</xdr:row>
      <xdr:rowOff>0</xdr:rowOff>
    </xdr:from>
    <xdr:to>
      <xdr:col>6</xdr:col>
      <xdr:colOff>609600</xdr:colOff>
      <xdr:row>1230</xdr:row>
      <xdr:rowOff>609600</xdr:rowOff>
    </xdr:to>
    <xdr:pic>
      <xdr:nvPicPr>
        <xdr:cNvPr id="5766" name="圖片 5765" descr="http://www.cns11643.gov.tw/cgi-bin/ttf2png?face=sung&amp;page=6&amp;number=33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680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1231</xdr:row>
      <xdr:rowOff>0</xdr:rowOff>
    </xdr:from>
    <xdr:to>
      <xdr:col>6</xdr:col>
      <xdr:colOff>619125</xdr:colOff>
      <xdr:row>1231</xdr:row>
      <xdr:rowOff>609600</xdr:rowOff>
    </xdr:to>
    <xdr:pic>
      <xdr:nvPicPr>
        <xdr:cNvPr id="5767" name="圖片 5766" descr="http://www.cns11643.gov.tw/cgi-bin/ttf2png?face=sung&amp;page=14&amp;number=79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7430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1232</xdr:row>
      <xdr:rowOff>0</xdr:rowOff>
    </xdr:from>
    <xdr:to>
      <xdr:col>6</xdr:col>
      <xdr:colOff>609600</xdr:colOff>
      <xdr:row>1232</xdr:row>
      <xdr:rowOff>609600</xdr:rowOff>
    </xdr:to>
    <xdr:pic>
      <xdr:nvPicPr>
        <xdr:cNvPr id="5768" name="圖片 5767" descr="http://www.cns11643.gov.tw/cgi-bin/ttf2png?face=sung&amp;page=3&amp;number=43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805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1233</xdr:row>
      <xdr:rowOff>0</xdr:rowOff>
    </xdr:from>
    <xdr:to>
      <xdr:col>6</xdr:col>
      <xdr:colOff>609600</xdr:colOff>
      <xdr:row>1233</xdr:row>
      <xdr:rowOff>609600</xdr:rowOff>
    </xdr:to>
    <xdr:pic>
      <xdr:nvPicPr>
        <xdr:cNvPr id="5769" name="圖片 5768" descr="http://www.cns11643.gov.tw/cgi-bin/ttf2png?face=sung&amp;page=3&amp;number=3D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868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1234</xdr:row>
      <xdr:rowOff>0</xdr:rowOff>
    </xdr:from>
    <xdr:to>
      <xdr:col>6</xdr:col>
      <xdr:colOff>609600</xdr:colOff>
      <xdr:row>1234</xdr:row>
      <xdr:rowOff>609600</xdr:rowOff>
    </xdr:to>
    <xdr:pic>
      <xdr:nvPicPr>
        <xdr:cNvPr id="5770" name="圖片 5769" descr="http://www.cns11643.gov.tw/cgi-bin/ttf2png?face=sung&amp;page=3&amp;number=5D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931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1235</xdr:row>
      <xdr:rowOff>0</xdr:rowOff>
    </xdr:from>
    <xdr:to>
      <xdr:col>6</xdr:col>
      <xdr:colOff>609600</xdr:colOff>
      <xdr:row>1235</xdr:row>
      <xdr:rowOff>609600</xdr:rowOff>
    </xdr:to>
    <xdr:pic>
      <xdr:nvPicPr>
        <xdr:cNvPr id="5771" name="圖片 5770" descr="http://www.cns11643.gov.tw/cgi-bin/ttf2png?face=sung&amp;page=3&amp;number=30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7994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1236</xdr:row>
      <xdr:rowOff>0</xdr:rowOff>
    </xdr:from>
    <xdr:to>
      <xdr:col>6</xdr:col>
      <xdr:colOff>609600</xdr:colOff>
      <xdr:row>1236</xdr:row>
      <xdr:rowOff>609600</xdr:rowOff>
    </xdr:to>
    <xdr:pic>
      <xdr:nvPicPr>
        <xdr:cNvPr id="5772" name="圖片 5771" descr="http://www.cns11643.gov.tw/cgi-bin/ttf2png?face=sung&amp;page=15&amp;number=46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057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1237</xdr:row>
      <xdr:rowOff>0</xdr:rowOff>
    </xdr:from>
    <xdr:to>
      <xdr:col>6</xdr:col>
      <xdr:colOff>609600</xdr:colOff>
      <xdr:row>1237</xdr:row>
      <xdr:rowOff>609600</xdr:rowOff>
    </xdr:to>
    <xdr:pic>
      <xdr:nvPicPr>
        <xdr:cNvPr id="5773" name="圖片 5772" descr="http://www.cns11643.gov.tw/cgi-bin/ttf2png?face=sung&amp;page=11&amp;number=2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120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1238</xdr:row>
      <xdr:rowOff>0</xdr:rowOff>
    </xdr:from>
    <xdr:to>
      <xdr:col>6</xdr:col>
      <xdr:colOff>619125</xdr:colOff>
      <xdr:row>1238</xdr:row>
      <xdr:rowOff>609600</xdr:rowOff>
    </xdr:to>
    <xdr:pic>
      <xdr:nvPicPr>
        <xdr:cNvPr id="5774" name="圖片 5773" descr="http://www.cns11643.gov.tw/cgi-bin/ttf2png?face=sung&amp;page=13&amp;number=2C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18310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609600</xdr:colOff>
      <xdr:row>1239</xdr:row>
      <xdr:rowOff>609600</xdr:rowOff>
    </xdr:to>
    <xdr:pic>
      <xdr:nvPicPr>
        <xdr:cNvPr id="5775" name="圖片 5774" descr="http://www.cns11643.gov.tw/cgi-bin/ttf2png?face=sung&amp;page=13&amp;number=6A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245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609600</xdr:colOff>
      <xdr:row>1240</xdr:row>
      <xdr:rowOff>609600</xdr:rowOff>
    </xdr:to>
    <xdr:pic>
      <xdr:nvPicPr>
        <xdr:cNvPr id="5776" name="圖片 5775" descr="http://www.cns11643.gov.tw/cgi-bin/ttf2png?face=sung&amp;page=14&amp;number=72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308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1241</xdr:row>
      <xdr:rowOff>0</xdr:rowOff>
    </xdr:from>
    <xdr:to>
      <xdr:col>6</xdr:col>
      <xdr:colOff>619125</xdr:colOff>
      <xdr:row>1241</xdr:row>
      <xdr:rowOff>609600</xdr:rowOff>
    </xdr:to>
    <xdr:pic>
      <xdr:nvPicPr>
        <xdr:cNvPr id="5777" name="圖片 5776" descr="http://www.cns11643.gov.tw/cgi-bin/ttf2png?face=sung&amp;page=12&amp;number=25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37170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1242</xdr:row>
      <xdr:rowOff>0</xdr:rowOff>
    </xdr:from>
    <xdr:to>
      <xdr:col>6</xdr:col>
      <xdr:colOff>609600</xdr:colOff>
      <xdr:row>1242</xdr:row>
      <xdr:rowOff>609600</xdr:rowOff>
    </xdr:to>
    <xdr:pic>
      <xdr:nvPicPr>
        <xdr:cNvPr id="5778" name="圖片 5777" descr="http://www.cns11643.gov.tw/cgi-bin/ttf2png?face=sung&amp;page=15&amp;number=45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434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1243</xdr:row>
      <xdr:rowOff>0</xdr:rowOff>
    </xdr:from>
    <xdr:to>
      <xdr:col>6</xdr:col>
      <xdr:colOff>609600</xdr:colOff>
      <xdr:row>1243</xdr:row>
      <xdr:rowOff>609600</xdr:rowOff>
    </xdr:to>
    <xdr:pic>
      <xdr:nvPicPr>
        <xdr:cNvPr id="5779" name="圖片 5778" descr="http://www.cns11643.gov.tw/cgi-bin/ttf2png?face=sung&amp;page=12&amp;number=6D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497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609600</xdr:colOff>
      <xdr:row>1244</xdr:row>
      <xdr:rowOff>609600</xdr:rowOff>
    </xdr:to>
    <xdr:pic>
      <xdr:nvPicPr>
        <xdr:cNvPr id="5780" name="圖片 5779" descr="http://www.cns11643.gov.tw/cgi-bin/ttf2png?face=sung&amp;page=3&amp;number=3E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560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1245</xdr:row>
      <xdr:rowOff>0</xdr:rowOff>
    </xdr:from>
    <xdr:to>
      <xdr:col>6</xdr:col>
      <xdr:colOff>609600</xdr:colOff>
      <xdr:row>1245</xdr:row>
      <xdr:rowOff>609600</xdr:rowOff>
    </xdr:to>
    <xdr:pic>
      <xdr:nvPicPr>
        <xdr:cNvPr id="5781" name="圖片 5780" descr="http://www.cns11643.gov.tw/cgi-bin/ttf2png?face=sung&amp;page=15&amp;number=5B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623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1246</xdr:row>
      <xdr:rowOff>0</xdr:rowOff>
    </xdr:from>
    <xdr:to>
      <xdr:col>6</xdr:col>
      <xdr:colOff>609600</xdr:colOff>
      <xdr:row>1246</xdr:row>
      <xdr:rowOff>609600</xdr:rowOff>
    </xdr:to>
    <xdr:pic>
      <xdr:nvPicPr>
        <xdr:cNvPr id="5782" name="圖片 5781" descr="http://www.cns11643.gov.tw/cgi-bin/ttf2png?face=sung&amp;page=14&amp;number=46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686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1247</xdr:row>
      <xdr:rowOff>0</xdr:rowOff>
    </xdr:from>
    <xdr:to>
      <xdr:col>6</xdr:col>
      <xdr:colOff>609600</xdr:colOff>
      <xdr:row>1247</xdr:row>
      <xdr:rowOff>609600</xdr:rowOff>
    </xdr:to>
    <xdr:pic>
      <xdr:nvPicPr>
        <xdr:cNvPr id="5783" name="圖片 5782" descr="http://www.cns11643.gov.tw/cgi-bin/ttf2png?face=sung&amp;page=12&amp;number=7E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748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1248</xdr:row>
      <xdr:rowOff>0</xdr:rowOff>
    </xdr:from>
    <xdr:to>
      <xdr:col>6</xdr:col>
      <xdr:colOff>609600</xdr:colOff>
      <xdr:row>1248</xdr:row>
      <xdr:rowOff>609600</xdr:rowOff>
    </xdr:to>
    <xdr:pic>
      <xdr:nvPicPr>
        <xdr:cNvPr id="5784" name="圖片 5783" descr="http://www.cns11643.gov.tw/cgi-bin/ttf2png?face=sung&amp;page=15&amp;number=5F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811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1249</xdr:row>
      <xdr:rowOff>0</xdr:rowOff>
    </xdr:from>
    <xdr:to>
      <xdr:col>6</xdr:col>
      <xdr:colOff>609600</xdr:colOff>
      <xdr:row>1249</xdr:row>
      <xdr:rowOff>609600</xdr:rowOff>
    </xdr:to>
    <xdr:pic>
      <xdr:nvPicPr>
        <xdr:cNvPr id="5785" name="圖片 5784" descr="http://www.cns11643.gov.tw/cgi-bin/ttf2png?face=sung&amp;page=15&amp;number=6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874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1250</xdr:row>
      <xdr:rowOff>0</xdr:rowOff>
    </xdr:from>
    <xdr:to>
      <xdr:col>6</xdr:col>
      <xdr:colOff>619125</xdr:colOff>
      <xdr:row>1250</xdr:row>
      <xdr:rowOff>609600</xdr:rowOff>
    </xdr:to>
    <xdr:pic>
      <xdr:nvPicPr>
        <xdr:cNvPr id="5786" name="圖片 5785" descr="http://www.cns11643.gov.tw/cgi-bin/ttf2png?face=sung&amp;page=11&amp;number=78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893748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1251</xdr:row>
      <xdr:rowOff>0</xdr:rowOff>
    </xdr:from>
    <xdr:to>
      <xdr:col>6</xdr:col>
      <xdr:colOff>609600</xdr:colOff>
      <xdr:row>1251</xdr:row>
      <xdr:rowOff>609600</xdr:rowOff>
    </xdr:to>
    <xdr:pic>
      <xdr:nvPicPr>
        <xdr:cNvPr id="5787" name="圖片 5786" descr="http://www.cns11643.gov.tw/cgi-bin/ttf2png?face=sung&amp;page=7&amp;number=26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000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1252</xdr:row>
      <xdr:rowOff>0</xdr:rowOff>
    </xdr:from>
    <xdr:to>
      <xdr:col>6</xdr:col>
      <xdr:colOff>609600</xdr:colOff>
      <xdr:row>1252</xdr:row>
      <xdr:rowOff>609600</xdr:rowOff>
    </xdr:to>
    <xdr:pic>
      <xdr:nvPicPr>
        <xdr:cNvPr id="5788" name="圖片 5787" descr="http://www.cns11643.gov.tw/cgi-bin/ttf2png?face=sung&amp;page=4&amp;number=2D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063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1253</xdr:row>
      <xdr:rowOff>0</xdr:rowOff>
    </xdr:from>
    <xdr:to>
      <xdr:col>6</xdr:col>
      <xdr:colOff>609600</xdr:colOff>
      <xdr:row>1253</xdr:row>
      <xdr:rowOff>609600</xdr:rowOff>
    </xdr:to>
    <xdr:pic>
      <xdr:nvPicPr>
        <xdr:cNvPr id="5789" name="圖片 5788" descr="http://www.cns11643.gov.tw/cgi-bin/ttf2png?face=sung&amp;page=3&amp;number=40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126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1254</xdr:row>
      <xdr:rowOff>0</xdr:rowOff>
    </xdr:from>
    <xdr:to>
      <xdr:col>6</xdr:col>
      <xdr:colOff>609600</xdr:colOff>
      <xdr:row>1254</xdr:row>
      <xdr:rowOff>609600</xdr:rowOff>
    </xdr:to>
    <xdr:pic>
      <xdr:nvPicPr>
        <xdr:cNvPr id="5790" name="圖片 5789" descr="http://www.cns11643.gov.tw/cgi-bin/ttf2png?face=sung&amp;page=15&amp;number=2C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188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609600</xdr:colOff>
      <xdr:row>1255</xdr:row>
      <xdr:rowOff>609600</xdr:rowOff>
    </xdr:to>
    <xdr:pic>
      <xdr:nvPicPr>
        <xdr:cNvPr id="5791" name="圖片 5790" descr="http://www.cns11643.gov.tw/cgi-bin/ttf2png?face=sung&amp;page=15&amp;number=58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251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609600</xdr:colOff>
      <xdr:row>1256</xdr:row>
      <xdr:rowOff>609600</xdr:rowOff>
    </xdr:to>
    <xdr:pic>
      <xdr:nvPicPr>
        <xdr:cNvPr id="5792" name="圖片 5791" descr="http://www.cns11643.gov.tw/cgi-bin/ttf2png?face=sung&amp;page=3&amp;number=3A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314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1257</xdr:row>
      <xdr:rowOff>0</xdr:rowOff>
    </xdr:from>
    <xdr:to>
      <xdr:col>6</xdr:col>
      <xdr:colOff>609600</xdr:colOff>
      <xdr:row>1257</xdr:row>
      <xdr:rowOff>609600</xdr:rowOff>
    </xdr:to>
    <xdr:pic>
      <xdr:nvPicPr>
        <xdr:cNvPr id="5793" name="圖片 5792" descr="http://www.cns11643.gov.tw/cgi-bin/ttf2png?face=sung&amp;page=3&amp;number=65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377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609600</xdr:colOff>
      <xdr:row>1258</xdr:row>
      <xdr:rowOff>609600</xdr:rowOff>
    </xdr:to>
    <xdr:pic>
      <xdr:nvPicPr>
        <xdr:cNvPr id="5794" name="圖片 5793" descr="http://www.cns11643.gov.tw/cgi-bin/ttf2png?face=sung&amp;page=15&amp;number=3D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440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1259</xdr:row>
      <xdr:rowOff>0</xdr:rowOff>
    </xdr:from>
    <xdr:to>
      <xdr:col>6</xdr:col>
      <xdr:colOff>609600</xdr:colOff>
      <xdr:row>1259</xdr:row>
      <xdr:rowOff>609600</xdr:rowOff>
    </xdr:to>
    <xdr:pic>
      <xdr:nvPicPr>
        <xdr:cNvPr id="5795" name="圖片 5794" descr="http://www.cns11643.gov.tw/cgi-bin/ttf2png?face=sung&amp;page=15&amp;number=49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503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1260</xdr:row>
      <xdr:rowOff>0</xdr:rowOff>
    </xdr:from>
    <xdr:to>
      <xdr:col>6</xdr:col>
      <xdr:colOff>609600</xdr:colOff>
      <xdr:row>1260</xdr:row>
      <xdr:rowOff>609600</xdr:rowOff>
    </xdr:to>
    <xdr:pic>
      <xdr:nvPicPr>
        <xdr:cNvPr id="5796" name="圖片 5795" descr="http://www.cns11643.gov.tw/cgi-bin/ttf2png?face=sung&amp;page=14&amp;number=4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566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1261</xdr:row>
      <xdr:rowOff>0</xdr:rowOff>
    </xdr:from>
    <xdr:to>
      <xdr:col>6</xdr:col>
      <xdr:colOff>609600</xdr:colOff>
      <xdr:row>1261</xdr:row>
      <xdr:rowOff>609600</xdr:rowOff>
    </xdr:to>
    <xdr:pic>
      <xdr:nvPicPr>
        <xdr:cNvPr id="5797" name="圖片 5796" descr="http://www.cns11643.gov.tw/cgi-bin/ttf2png?face=sung&amp;page=3&amp;number=6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629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609600</xdr:colOff>
      <xdr:row>1262</xdr:row>
      <xdr:rowOff>609600</xdr:rowOff>
    </xdr:to>
    <xdr:pic>
      <xdr:nvPicPr>
        <xdr:cNvPr id="5798" name="圖片 5797" descr="http://www.cns11643.gov.tw/cgi-bin/ttf2png?face=sung&amp;page=15&amp;number=37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691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1263</xdr:row>
      <xdr:rowOff>0</xdr:rowOff>
    </xdr:from>
    <xdr:to>
      <xdr:col>6</xdr:col>
      <xdr:colOff>609600</xdr:colOff>
      <xdr:row>1263</xdr:row>
      <xdr:rowOff>609600</xdr:rowOff>
    </xdr:to>
    <xdr:pic>
      <xdr:nvPicPr>
        <xdr:cNvPr id="5799" name="圖片 5798" descr="http://www.cns11643.gov.tw/cgi-bin/ttf2png?face=sung&amp;page=3&amp;number=5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754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1264</xdr:row>
      <xdr:rowOff>0</xdr:rowOff>
    </xdr:from>
    <xdr:to>
      <xdr:col>6</xdr:col>
      <xdr:colOff>609600</xdr:colOff>
      <xdr:row>1264</xdr:row>
      <xdr:rowOff>609600</xdr:rowOff>
    </xdr:to>
    <xdr:pic>
      <xdr:nvPicPr>
        <xdr:cNvPr id="5800" name="圖片 5799" descr="http://www.cns11643.gov.tw/cgi-bin/ttf2png?face=sung&amp;page=15&amp;number=3B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817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1265</xdr:row>
      <xdr:rowOff>0</xdr:rowOff>
    </xdr:from>
    <xdr:to>
      <xdr:col>6</xdr:col>
      <xdr:colOff>609600</xdr:colOff>
      <xdr:row>1265</xdr:row>
      <xdr:rowOff>609600</xdr:rowOff>
    </xdr:to>
    <xdr:pic>
      <xdr:nvPicPr>
        <xdr:cNvPr id="5801" name="圖片 5800" descr="http://www.cns11643.gov.tw/cgi-bin/ttf2png?face=sung&amp;page=15&amp;number=2F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880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1266</xdr:row>
      <xdr:rowOff>0</xdr:rowOff>
    </xdr:from>
    <xdr:to>
      <xdr:col>6</xdr:col>
      <xdr:colOff>609600</xdr:colOff>
      <xdr:row>1266</xdr:row>
      <xdr:rowOff>609600</xdr:rowOff>
    </xdr:to>
    <xdr:pic>
      <xdr:nvPicPr>
        <xdr:cNvPr id="5802" name="圖片 5801" descr="http://www.cns11643.gov.tw/cgi-bin/ttf2png?face=sung&amp;page=3&amp;number=23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79943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1267</xdr:row>
      <xdr:rowOff>0</xdr:rowOff>
    </xdr:from>
    <xdr:to>
      <xdr:col>6</xdr:col>
      <xdr:colOff>609600</xdr:colOff>
      <xdr:row>1267</xdr:row>
      <xdr:rowOff>609600</xdr:rowOff>
    </xdr:to>
    <xdr:pic>
      <xdr:nvPicPr>
        <xdr:cNvPr id="5803" name="圖片 5802" descr="http://www.cns11643.gov.tw/cgi-bin/ttf2png?face=sung&amp;page=3&amp;number=35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006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1268</xdr:row>
      <xdr:rowOff>0</xdr:rowOff>
    </xdr:from>
    <xdr:to>
      <xdr:col>6</xdr:col>
      <xdr:colOff>609600</xdr:colOff>
      <xdr:row>1268</xdr:row>
      <xdr:rowOff>609600</xdr:rowOff>
    </xdr:to>
    <xdr:pic>
      <xdr:nvPicPr>
        <xdr:cNvPr id="5804" name="圖片 5803" descr="http://www.cns11643.gov.tw/cgi-bin/ttf2png?face=sung&amp;page=3&amp;number=66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069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1269</xdr:row>
      <xdr:rowOff>0</xdr:rowOff>
    </xdr:from>
    <xdr:to>
      <xdr:col>6</xdr:col>
      <xdr:colOff>609600</xdr:colOff>
      <xdr:row>1269</xdr:row>
      <xdr:rowOff>609600</xdr:rowOff>
    </xdr:to>
    <xdr:pic>
      <xdr:nvPicPr>
        <xdr:cNvPr id="5805" name="圖片 5804" descr="http://www.cns11643.gov.tw/cgi-bin/ttf2png?face=sung&amp;page=13&amp;number=41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131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1270</xdr:row>
      <xdr:rowOff>0</xdr:rowOff>
    </xdr:from>
    <xdr:to>
      <xdr:col>6</xdr:col>
      <xdr:colOff>609600</xdr:colOff>
      <xdr:row>1270</xdr:row>
      <xdr:rowOff>609600</xdr:rowOff>
    </xdr:to>
    <xdr:pic>
      <xdr:nvPicPr>
        <xdr:cNvPr id="5806" name="圖片 5805" descr="http://www.cns11643.gov.tw/cgi-bin/ttf2png?face=sung&amp;page=11&amp;number=6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194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1271</xdr:row>
      <xdr:rowOff>0</xdr:rowOff>
    </xdr:from>
    <xdr:to>
      <xdr:col>6</xdr:col>
      <xdr:colOff>609600</xdr:colOff>
      <xdr:row>1271</xdr:row>
      <xdr:rowOff>609600</xdr:rowOff>
    </xdr:to>
    <xdr:pic>
      <xdr:nvPicPr>
        <xdr:cNvPr id="5807" name="圖片 5806" descr="http://www.cns11643.gov.tw/cgi-bin/ttf2png?face=sung&amp;page=5&amp;number=76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257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1272</xdr:row>
      <xdr:rowOff>0</xdr:rowOff>
    </xdr:from>
    <xdr:to>
      <xdr:col>6</xdr:col>
      <xdr:colOff>609600</xdr:colOff>
      <xdr:row>1272</xdr:row>
      <xdr:rowOff>609600</xdr:rowOff>
    </xdr:to>
    <xdr:pic>
      <xdr:nvPicPr>
        <xdr:cNvPr id="5808" name="圖片 5807" descr="http://www.cns11643.gov.tw/cgi-bin/ttf2png?face=sung&amp;page=15&amp;number=25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320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1273</xdr:row>
      <xdr:rowOff>0</xdr:rowOff>
    </xdr:from>
    <xdr:to>
      <xdr:col>6</xdr:col>
      <xdr:colOff>609600</xdr:colOff>
      <xdr:row>1273</xdr:row>
      <xdr:rowOff>609600</xdr:rowOff>
    </xdr:to>
    <xdr:pic>
      <xdr:nvPicPr>
        <xdr:cNvPr id="5809" name="圖片 5808" descr="http://www.cns11643.gov.tw/cgi-bin/ttf2png?face=sung&amp;page=3&amp;number=5B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383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609600</xdr:colOff>
      <xdr:row>1274</xdr:row>
      <xdr:rowOff>609600</xdr:rowOff>
    </xdr:to>
    <xdr:pic>
      <xdr:nvPicPr>
        <xdr:cNvPr id="5810" name="圖片 5809" descr="http://www.cns11643.gov.tw/cgi-bin/ttf2png?face=sung&amp;page=3&amp;number=57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446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1275</xdr:row>
      <xdr:rowOff>0</xdr:rowOff>
    </xdr:from>
    <xdr:to>
      <xdr:col>6</xdr:col>
      <xdr:colOff>609600</xdr:colOff>
      <xdr:row>1275</xdr:row>
      <xdr:rowOff>609600</xdr:rowOff>
    </xdr:to>
    <xdr:pic>
      <xdr:nvPicPr>
        <xdr:cNvPr id="5811" name="圖片 5810" descr="http://www.cns11643.gov.tw/cgi-bin/ttf2png?face=sung&amp;page=13&amp;number=66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509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1276</xdr:row>
      <xdr:rowOff>0</xdr:rowOff>
    </xdr:from>
    <xdr:to>
      <xdr:col>6</xdr:col>
      <xdr:colOff>609600</xdr:colOff>
      <xdr:row>1276</xdr:row>
      <xdr:rowOff>609600</xdr:rowOff>
    </xdr:to>
    <xdr:pic>
      <xdr:nvPicPr>
        <xdr:cNvPr id="5812" name="圖片 5811" descr="http://www.cns11643.gov.tw/cgi-bin/ttf2png?face=sung&amp;page=3&amp;number=64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571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1277</xdr:row>
      <xdr:rowOff>0</xdr:rowOff>
    </xdr:from>
    <xdr:to>
      <xdr:col>6</xdr:col>
      <xdr:colOff>609600</xdr:colOff>
      <xdr:row>1277</xdr:row>
      <xdr:rowOff>609600</xdr:rowOff>
    </xdr:to>
    <xdr:pic>
      <xdr:nvPicPr>
        <xdr:cNvPr id="5813" name="圖片 5812" descr="http://www.cns11643.gov.tw/cgi-bin/ttf2png?face=sung&amp;page=14&amp;number=35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634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1278</xdr:row>
      <xdr:rowOff>0</xdr:rowOff>
    </xdr:from>
    <xdr:to>
      <xdr:col>6</xdr:col>
      <xdr:colOff>609600</xdr:colOff>
      <xdr:row>1278</xdr:row>
      <xdr:rowOff>609600</xdr:rowOff>
    </xdr:to>
    <xdr:pic>
      <xdr:nvPicPr>
        <xdr:cNvPr id="5814" name="圖片 5813" descr="http://www.cns11643.gov.tw/cgi-bin/ttf2png?face=sung&amp;page=4&amp;number=54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697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609600</xdr:colOff>
      <xdr:row>1279</xdr:row>
      <xdr:rowOff>609600</xdr:rowOff>
    </xdr:to>
    <xdr:pic>
      <xdr:nvPicPr>
        <xdr:cNvPr id="5815" name="圖片 5814" descr="http://www.cns11643.gov.tw/cgi-bin/ttf2png?face=sung&amp;page=3&amp;number=56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760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609600</xdr:colOff>
      <xdr:row>1280</xdr:row>
      <xdr:rowOff>609600</xdr:rowOff>
    </xdr:to>
    <xdr:pic>
      <xdr:nvPicPr>
        <xdr:cNvPr id="5816" name="圖片 5815" descr="http://www.cns11643.gov.tw/cgi-bin/ttf2png?face=sung&amp;page=3&amp;number=43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823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1281</xdr:row>
      <xdr:rowOff>0</xdr:rowOff>
    </xdr:from>
    <xdr:to>
      <xdr:col>6</xdr:col>
      <xdr:colOff>609600</xdr:colOff>
      <xdr:row>1281</xdr:row>
      <xdr:rowOff>609600</xdr:rowOff>
    </xdr:to>
    <xdr:pic>
      <xdr:nvPicPr>
        <xdr:cNvPr id="5817" name="圖片 5816" descr="http://www.cns11643.gov.tw/cgi-bin/ttf2png?face=sung&amp;page=3&amp;number=2D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886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1282</xdr:row>
      <xdr:rowOff>0</xdr:rowOff>
    </xdr:from>
    <xdr:to>
      <xdr:col>6</xdr:col>
      <xdr:colOff>619125</xdr:colOff>
      <xdr:row>1282</xdr:row>
      <xdr:rowOff>609600</xdr:rowOff>
    </xdr:to>
    <xdr:pic>
      <xdr:nvPicPr>
        <xdr:cNvPr id="5818" name="圖片 5817" descr="http://www.cns11643.gov.tw/cgi-bin/ttf2png?face=sung&amp;page=13&amp;number=22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094916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1283</xdr:row>
      <xdr:rowOff>0</xdr:rowOff>
    </xdr:from>
    <xdr:to>
      <xdr:col>6</xdr:col>
      <xdr:colOff>609600</xdr:colOff>
      <xdr:row>1283</xdr:row>
      <xdr:rowOff>609600</xdr:rowOff>
    </xdr:to>
    <xdr:pic>
      <xdr:nvPicPr>
        <xdr:cNvPr id="5819" name="圖片 5818" descr="http://www.cns11643.gov.tw/cgi-bin/ttf2png?face=sung&amp;page=3&amp;number=4F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012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1284</xdr:row>
      <xdr:rowOff>0</xdr:rowOff>
    </xdr:from>
    <xdr:to>
      <xdr:col>6</xdr:col>
      <xdr:colOff>609600</xdr:colOff>
      <xdr:row>1284</xdr:row>
      <xdr:rowOff>609600</xdr:rowOff>
    </xdr:to>
    <xdr:pic>
      <xdr:nvPicPr>
        <xdr:cNvPr id="5820" name="圖片 5819" descr="http://www.cns11643.gov.tw/cgi-bin/ttf2png?face=sung&amp;page=3&amp;number=5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074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1285</xdr:row>
      <xdr:rowOff>0</xdr:rowOff>
    </xdr:from>
    <xdr:to>
      <xdr:col>6</xdr:col>
      <xdr:colOff>609600</xdr:colOff>
      <xdr:row>1285</xdr:row>
      <xdr:rowOff>609600</xdr:rowOff>
    </xdr:to>
    <xdr:pic>
      <xdr:nvPicPr>
        <xdr:cNvPr id="5821" name="圖片 5820" descr="http://www.cns11643.gov.tw/cgi-bin/ttf2png?face=sung&amp;page=3&amp;number=45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137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1286</xdr:row>
      <xdr:rowOff>0</xdr:rowOff>
    </xdr:from>
    <xdr:to>
      <xdr:col>6</xdr:col>
      <xdr:colOff>609600</xdr:colOff>
      <xdr:row>1286</xdr:row>
      <xdr:rowOff>609600</xdr:rowOff>
    </xdr:to>
    <xdr:pic>
      <xdr:nvPicPr>
        <xdr:cNvPr id="5822" name="圖片 5821" descr="http://www.cns11643.gov.tw/cgi-bin/ttf2png?face=sung&amp;page=10&amp;number=24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200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1287</xdr:row>
      <xdr:rowOff>0</xdr:rowOff>
    </xdr:from>
    <xdr:to>
      <xdr:col>6</xdr:col>
      <xdr:colOff>609600</xdr:colOff>
      <xdr:row>1287</xdr:row>
      <xdr:rowOff>609600</xdr:rowOff>
    </xdr:to>
    <xdr:pic>
      <xdr:nvPicPr>
        <xdr:cNvPr id="5823" name="圖片 5822" descr="http://www.cns11643.gov.tw/cgi-bin/ttf2png?face=sung&amp;page=3&amp;number=3F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263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609600</xdr:colOff>
      <xdr:row>1288</xdr:row>
      <xdr:rowOff>609600</xdr:rowOff>
    </xdr:to>
    <xdr:pic>
      <xdr:nvPicPr>
        <xdr:cNvPr id="5824" name="圖片 5823" descr="http://www.cns11643.gov.tw/cgi-bin/ttf2png?face=sung&amp;page=4&amp;number=6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326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1289</xdr:row>
      <xdr:rowOff>0</xdr:rowOff>
    </xdr:from>
    <xdr:to>
      <xdr:col>6</xdr:col>
      <xdr:colOff>609600</xdr:colOff>
      <xdr:row>1289</xdr:row>
      <xdr:rowOff>609600</xdr:rowOff>
    </xdr:to>
    <xdr:pic>
      <xdr:nvPicPr>
        <xdr:cNvPr id="5825" name="圖片 5824" descr="http://www.cns11643.gov.tw/cgi-bin/ttf2png?face=sung&amp;page=3&amp;number=27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389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1290</xdr:row>
      <xdr:rowOff>0</xdr:rowOff>
    </xdr:from>
    <xdr:to>
      <xdr:col>6</xdr:col>
      <xdr:colOff>609600</xdr:colOff>
      <xdr:row>1290</xdr:row>
      <xdr:rowOff>609600</xdr:rowOff>
    </xdr:to>
    <xdr:pic>
      <xdr:nvPicPr>
        <xdr:cNvPr id="5826" name="圖片 5825" descr="http://www.cns11643.gov.tw/cgi-bin/ttf2png?face=sung&amp;page=15&amp;number=2D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452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1291</xdr:row>
      <xdr:rowOff>0</xdr:rowOff>
    </xdr:from>
    <xdr:to>
      <xdr:col>6</xdr:col>
      <xdr:colOff>609600</xdr:colOff>
      <xdr:row>1291</xdr:row>
      <xdr:rowOff>609600</xdr:rowOff>
    </xdr:to>
    <xdr:pic>
      <xdr:nvPicPr>
        <xdr:cNvPr id="5827" name="圖片 5826" descr="http://www.cns11643.gov.tw/cgi-bin/ttf2png?face=sung&amp;page=4&amp;number=58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514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609600</xdr:colOff>
      <xdr:row>1292</xdr:row>
      <xdr:rowOff>609600</xdr:rowOff>
    </xdr:to>
    <xdr:pic>
      <xdr:nvPicPr>
        <xdr:cNvPr id="5828" name="圖片 5827" descr="http://www.cns11643.gov.tw/cgi-bin/ttf2png?face=sung&amp;page=3&amp;number=61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577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1293</xdr:row>
      <xdr:rowOff>0</xdr:rowOff>
    </xdr:from>
    <xdr:to>
      <xdr:col>6</xdr:col>
      <xdr:colOff>609600</xdr:colOff>
      <xdr:row>1293</xdr:row>
      <xdr:rowOff>609600</xdr:rowOff>
    </xdr:to>
    <xdr:pic>
      <xdr:nvPicPr>
        <xdr:cNvPr id="5829" name="圖片 5828" descr="http://www.cns11643.gov.tw/cgi-bin/ttf2png?face=sung&amp;page=3&amp;number=3A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640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1294</xdr:row>
      <xdr:rowOff>0</xdr:rowOff>
    </xdr:from>
    <xdr:to>
      <xdr:col>6</xdr:col>
      <xdr:colOff>609600</xdr:colOff>
      <xdr:row>1294</xdr:row>
      <xdr:rowOff>609600</xdr:rowOff>
    </xdr:to>
    <xdr:pic>
      <xdr:nvPicPr>
        <xdr:cNvPr id="5830" name="圖片 5829" descr="http://www.cns11643.gov.tw/cgi-bin/ttf2png?face=sung&amp;page=3&amp;number=60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703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1295</xdr:row>
      <xdr:rowOff>0</xdr:rowOff>
    </xdr:from>
    <xdr:to>
      <xdr:col>6</xdr:col>
      <xdr:colOff>609600</xdr:colOff>
      <xdr:row>1295</xdr:row>
      <xdr:rowOff>609600</xdr:rowOff>
    </xdr:to>
    <xdr:pic>
      <xdr:nvPicPr>
        <xdr:cNvPr id="5831" name="圖片 5830" descr="http://www.cns11643.gov.tw/cgi-bin/ttf2png?face=sung&amp;page=3&amp;number=4E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766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1296</xdr:row>
      <xdr:rowOff>0</xdr:rowOff>
    </xdr:from>
    <xdr:to>
      <xdr:col>6</xdr:col>
      <xdr:colOff>609600</xdr:colOff>
      <xdr:row>1296</xdr:row>
      <xdr:rowOff>609600</xdr:rowOff>
    </xdr:to>
    <xdr:pic>
      <xdr:nvPicPr>
        <xdr:cNvPr id="5832" name="圖片 5831" descr="http://www.cns11643.gov.tw/cgi-bin/ttf2png?face=sung&amp;page=4&amp;number=34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829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1297</xdr:row>
      <xdr:rowOff>0</xdr:rowOff>
    </xdr:from>
    <xdr:to>
      <xdr:col>6</xdr:col>
      <xdr:colOff>609600</xdr:colOff>
      <xdr:row>1297</xdr:row>
      <xdr:rowOff>609600</xdr:rowOff>
    </xdr:to>
    <xdr:pic>
      <xdr:nvPicPr>
        <xdr:cNvPr id="5833" name="圖片 5832" descr="http://www.cns11643.gov.tw/cgi-bin/ttf2png?face=sung&amp;page=15&amp;number=5D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892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1298</xdr:row>
      <xdr:rowOff>0</xdr:rowOff>
    </xdr:from>
    <xdr:to>
      <xdr:col>6</xdr:col>
      <xdr:colOff>609600</xdr:colOff>
      <xdr:row>1298</xdr:row>
      <xdr:rowOff>609600</xdr:rowOff>
    </xdr:to>
    <xdr:pic>
      <xdr:nvPicPr>
        <xdr:cNvPr id="5834" name="圖片 5833" descr="http://www.cns11643.gov.tw/cgi-bin/ttf2png?face=sung&amp;page=10&amp;number=46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1955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1299</xdr:row>
      <xdr:rowOff>0</xdr:rowOff>
    </xdr:from>
    <xdr:to>
      <xdr:col>6</xdr:col>
      <xdr:colOff>619125</xdr:colOff>
      <xdr:row>1299</xdr:row>
      <xdr:rowOff>609600</xdr:rowOff>
    </xdr:to>
    <xdr:pic>
      <xdr:nvPicPr>
        <xdr:cNvPr id="5835" name="圖片 5834" descr="http://www.cns11643.gov.tw/cgi-bin/ttf2png?face=sung&amp;page=14&amp;number=27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01787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1300</xdr:row>
      <xdr:rowOff>0</xdr:rowOff>
    </xdr:from>
    <xdr:to>
      <xdr:col>6</xdr:col>
      <xdr:colOff>609600</xdr:colOff>
      <xdr:row>1300</xdr:row>
      <xdr:rowOff>609600</xdr:rowOff>
    </xdr:to>
    <xdr:pic>
      <xdr:nvPicPr>
        <xdr:cNvPr id="5836" name="圖片 5835" descr="http://www.cns11643.gov.tw/cgi-bin/ttf2png?face=sung&amp;page=3&amp;number=26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080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609600</xdr:colOff>
      <xdr:row>1301</xdr:row>
      <xdr:rowOff>609600</xdr:rowOff>
    </xdr:to>
    <xdr:pic>
      <xdr:nvPicPr>
        <xdr:cNvPr id="5837" name="圖片 5836" descr="http://www.cns11643.gov.tw/cgi-bin/ttf2png?face=sung&amp;page=3&amp;number=4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143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609600</xdr:colOff>
      <xdr:row>1302</xdr:row>
      <xdr:rowOff>609600</xdr:rowOff>
    </xdr:to>
    <xdr:pic>
      <xdr:nvPicPr>
        <xdr:cNvPr id="5838" name="圖片 5837" descr="http://www.cns11643.gov.tw/cgi-bin/ttf2png?face=sung&amp;page=3&amp;number=38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206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609600</xdr:colOff>
      <xdr:row>1303</xdr:row>
      <xdr:rowOff>609600</xdr:rowOff>
    </xdr:to>
    <xdr:pic>
      <xdr:nvPicPr>
        <xdr:cNvPr id="5839" name="圖片 5838" descr="http://www.cns11643.gov.tw/cgi-bin/ttf2png?face=sung&amp;page=3&amp;number=58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269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609600</xdr:colOff>
      <xdr:row>1304</xdr:row>
      <xdr:rowOff>609600</xdr:rowOff>
    </xdr:to>
    <xdr:pic>
      <xdr:nvPicPr>
        <xdr:cNvPr id="5840" name="圖片 5839" descr="http://www.cns11643.gov.tw/cgi-bin/ttf2png?face=sung&amp;page=3&amp;number=5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332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1305</xdr:row>
      <xdr:rowOff>0</xdr:rowOff>
    </xdr:from>
    <xdr:to>
      <xdr:col>6</xdr:col>
      <xdr:colOff>609600</xdr:colOff>
      <xdr:row>1305</xdr:row>
      <xdr:rowOff>609600</xdr:rowOff>
    </xdr:to>
    <xdr:pic>
      <xdr:nvPicPr>
        <xdr:cNvPr id="5841" name="圖片 5840" descr="http://www.cns11643.gov.tw/cgi-bin/ttf2png?face=sung&amp;page=3&amp;number=5E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395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1306</xdr:row>
      <xdr:rowOff>0</xdr:rowOff>
    </xdr:from>
    <xdr:to>
      <xdr:col>6</xdr:col>
      <xdr:colOff>609600</xdr:colOff>
      <xdr:row>1306</xdr:row>
      <xdr:rowOff>609600</xdr:rowOff>
    </xdr:to>
    <xdr:pic>
      <xdr:nvPicPr>
        <xdr:cNvPr id="5842" name="圖片 5841" descr="http://www.cns11643.gov.tw/cgi-bin/ttf2png?face=sung&amp;page=14&amp;number=41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457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1307</xdr:row>
      <xdr:rowOff>0</xdr:rowOff>
    </xdr:from>
    <xdr:to>
      <xdr:col>6</xdr:col>
      <xdr:colOff>609600</xdr:colOff>
      <xdr:row>1307</xdr:row>
      <xdr:rowOff>609600</xdr:rowOff>
    </xdr:to>
    <xdr:pic>
      <xdr:nvPicPr>
        <xdr:cNvPr id="5843" name="圖片 5842" descr="http://www.cns11643.gov.tw/cgi-bin/ttf2png?face=sung&amp;page=15&amp;number=5C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520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1308</xdr:row>
      <xdr:rowOff>0</xdr:rowOff>
    </xdr:from>
    <xdr:to>
      <xdr:col>6</xdr:col>
      <xdr:colOff>609600</xdr:colOff>
      <xdr:row>1308</xdr:row>
      <xdr:rowOff>609600</xdr:rowOff>
    </xdr:to>
    <xdr:pic>
      <xdr:nvPicPr>
        <xdr:cNvPr id="5844" name="圖片 5843" descr="http://www.cns11643.gov.tw/cgi-bin/ttf2png?face=sung&amp;page=3&amp;number=2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583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6</xdr:col>
      <xdr:colOff>609600</xdr:colOff>
      <xdr:row>1309</xdr:row>
      <xdr:rowOff>609600</xdr:rowOff>
    </xdr:to>
    <xdr:pic>
      <xdr:nvPicPr>
        <xdr:cNvPr id="5845" name="圖片 5844" descr="http://www.cns11643.gov.tw/cgi-bin/ttf2png?face=sung&amp;page=3&amp;number=59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646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1310</xdr:row>
      <xdr:rowOff>0</xdr:rowOff>
    </xdr:from>
    <xdr:to>
      <xdr:col>6</xdr:col>
      <xdr:colOff>609600</xdr:colOff>
      <xdr:row>1310</xdr:row>
      <xdr:rowOff>609600</xdr:rowOff>
    </xdr:to>
    <xdr:pic>
      <xdr:nvPicPr>
        <xdr:cNvPr id="5846" name="圖片 5845" descr="http://www.cns11643.gov.tw/cgi-bin/ttf2png?face=sung&amp;page=4&amp;number=61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709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1311</xdr:row>
      <xdr:rowOff>0</xdr:rowOff>
    </xdr:from>
    <xdr:to>
      <xdr:col>6</xdr:col>
      <xdr:colOff>609600</xdr:colOff>
      <xdr:row>1311</xdr:row>
      <xdr:rowOff>609600</xdr:rowOff>
    </xdr:to>
    <xdr:pic>
      <xdr:nvPicPr>
        <xdr:cNvPr id="5847" name="圖片 5846" descr="http://www.cns11643.gov.tw/cgi-bin/ttf2png?face=sung&amp;page=3&amp;number=6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772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1312</xdr:row>
      <xdr:rowOff>0</xdr:rowOff>
    </xdr:from>
    <xdr:to>
      <xdr:col>6</xdr:col>
      <xdr:colOff>609600</xdr:colOff>
      <xdr:row>1312</xdr:row>
      <xdr:rowOff>609600</xdr:rowOff>
    </xdr:to>
    <xdr:pic>
      <xdr:nvPicPr>
        <xdr:cNvPr id="5848" name="圖片 5847" descr="http://www.cns11643.gov.tw/cgi-bin/ttf2png?face=sung&amp;page=3&amp;number=5D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835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1313</xdr:row>
      <xdr:rowOff>0</xdr:rowOff>
    </xdr:from>
    <xdr:to>
      <xdr:col>6</xdr:col>
      <xdr:colOff>609600</xdr:colOff>
      <xdr:row>1313</xdr:row>
      <xdr:rowOff>609600</xdr:rowOff>
    </xdr:to>
    <xdr:pic>
      <xdr:nvPicPr>
        <xdr:cNvPr id="5849" name="圖片 5848" descr="http://www.cns11643.gov.tw/cgi-bin/ttf2png?face=sung&amp;page=5&amp;number=4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897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609600</xdr:colOff>
      <xdr:row>1314</xdr:row>
      <xdr:rowOff>609600</xdr:rowOff>
    </xdr:to>
    <xdr:pic>
      <xdr:nvPicPr>
        <xdr:cNvPr id="5850" name="圖片 5849" descr="http://www.cns11643.gov.tw/cgi-bin/ttf2png?face=sung&amp;page=4&amp;number=34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2960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1315</xdr:row>
      <xdr:rowOff>0</xdr:rowOff>
    </xdr:from>
    <xdr:to>
      <xdr:col>6</xdr:col>
      <xdr:colOff>609600</xdr:colOff>
      <xdr:row>1315</xdr:row>
      <xdr:rowOff>609600</xdr:rowOff>
    </xdr:to>
    <xdr:pic>
      <xdr:nvPicPr>
        <xdr:cNvPr id="5851" name="圖片 5850" descr="http://www.cns11643.gov.tw/cgi-bin/ttf2png?face=sung&amp;page=3&amp;number=54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023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1316</xdr:row>
      <xdr:rowOff>0</xdr:rowOff>
    </xdr:from>
    <xdr:to>
      <xdr:col>6</xdr:col>
      <xdr:colOff>609600</xdr:colOff>
      <xdr:row>1316</xdr:row>
      <xdr:rowOff>609600</xdr:rowOff>
    </xdr:to>
    <xdr:pic>
      <xdr:nvPicPr>
        <xdr:cNvPr id="5852" name="圖片 5851" descr="http://www.cns11643.gov.tw/cgi-bin/ttf2png?face=sung&amp;page=3&amp;number=46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086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1317</xdr:row>
      <xdr:rowOff>0</xdr:rowOff>
    </xdr:from>
    <xdr:to>
      <xdr:col>6</xdr:col>
      <xdr:colOff>609600</xdr:colOff>
      <xdr:row>1317</xdr:row>
      <xdr:rowOff>609600</xdr:rowOff>
    </xdr:to>
    <xdr:pic>
      <xdr:nvPicPr>
        <xdr:cNvPr id="5853" name="圖片 5852" descr="http://www.cns11643.gov.tw/cgi-bin/ttf2png?face=sung&amp;page=3&amp;number=42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149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1318</xdr:row>
      <xdr:rowOff>0</xdr:rowOff>
    </xdr:from>
    <xdr:to>
      <xdr:col>6</xdr:col>
      <xdr:colOff>609600</xdr:colOff>
      <xdr:row>1318</xdr:row>
      <xdr:rowOff>609600</xdr:rowOff>
    </xdr:to>
    <xdr:pic>
      <xdr:nvPicPr>
        <xdr:cNvPr id="5854" name="圖片 5853" descr="http://www.cns11643.gov.tw/cgi-bin/ttf2png?face=sung&amp;page=14&amp;number=69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212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1319</xdr:row>
      <xdr:rowOff>0</xdr:rowOff>
    </xdr:from>
    <xdr:to>
      <xdr:col>6</xdr:col>
      <xdr:colOff>609600</xdr:colOff>
      <xdr:row>1319</xdr:row>
      <xdr:rowOff>609600</xdr:rowOff>
    </xdr:to>
    <xdr:pic>
      <xdr:nvPicPr>
        <xdr:cNvPr id="5855" name="圖片 5854" descr="http://www.cns11643.gov.tw/cgi-bin/ttf2png?face=sung&amp;page=15&amp;number=4E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275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1320</xdr:row>
      <xdr:rowOff>0</xdr:rowOff>
    </xdr:from>
    <xdr:to>
      <xdr:col>6</xdr:col>
      <xdr:colOff>609600</xdr:colOff>
      <xdr:row>1320</xdr:row>
      <xdr:rowOff>609600</xdr:rowOff>
    </xdr:to>
    <xdr:pic>
      <xdr:nvPicPr>
        <xdr:cNvPr id="5856" name="圖片 5855" descr="http://www.cns11643.gov.tw/cgi-bin/ttf2png?face=sung&amp;page=3&amp;number=48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338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1321</xdr:row>
      <xdr:rowOff>0</xdr:rowOff>
    </xdr:from>
    <xdr:to>
      <xdr:col>6</xdr:col>
      <xdr:colOff>609600</xdr:colOff>
      <xdr:row>1321</xdr:row>
      <xdr:rowOff>609600</xdr:rowOff>
    </xdr:to>
    <xdr:pic>
      <xdr:nvPicPr>
        <xdr:cNvPr id="5857" name="圖片 5856" descr="http://www.cns11643.gov.tw/cgi-bin/ttf2png?face=sung&amp;page=4&amp;number=4D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400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609600</xdr:colOff>
      <xdr:row>1322</xdr:row>
      <xdr:rowOff>609600</xdr:rowOff>
    </xdr:to>
    <xdr:pic>
      <xdr:nvPicPr>
        <xdr:cNvPr id="5858" name="圖片 5857" descr="http://www.cns11643.gov.tw/cgi-bin/ttf2png?face=sung&amp;page=3&amp;number=4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463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1323</xdr:row>
      <xdr:rowOff>0</xdr:rowOff>
    </xdr:from>
    <xdr:to>
      <xdr:col>6</xdr:col>
      <xdr:colOff>609600</xdr:colOff>
      <xdr:row>1323</xdr:row>
      <xdr:rowOff>609600</xdr:rowOff>
    </xdr:to>
    <xdr:pic>
      <xdr:nvPicPr>
        <xdr:cNvPr id="5859" name="圖片 5858" descr="http://www.cns11643.gov.tw/cgi-bin/ttf2png?face=sung&amp;page=11&amp;number=50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526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1324</xdr:row>
      <xdr:rowOff>0</xdr:rowOff>
    </xdr:from>
    <xdr:to>
      <xdr:col>6</xdr:col>
      <xdr:colOff>609600</xdr:colOff>
      <xdr:row>1324</xdr:row>
      <xdr:rowOff>609600</xdr:rowOff>
    </xdr:to>
    <xdr:pic>
      <xdr:nvPicPr>
        <xdr:cNvPr id="5860" name="圖片 5859" descr="http://www.cns11643.gov.tw/cgi-bin/ttf2png?face=sung&amp;page=3&amp;number=44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589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1325</xdr:row>
      <xdr:rowOff>0</xdr:rowOff>
    </xdr:from>
    <xdr:to>
      <xdr:col>6</xdr:col>
      <xdr:colOff>609600</xdr:colOff>
      <xdr:row>1325</xdr:row>
      <xdr:rowOff>609600</xdr:rowOff>
    </xdr:to>
    <xdr:pic>
      <xdr:nvPicPr>
        <xdr:cNvPr id="5861" name="圖片 5860" descr="http://www.cns11643.gov.tw/cgi-bin/ttf2png?face=sung&amp;page=3&amp;number=2B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652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1326</xdr:row>
      <xdr:rowOff>0</xdr:rowOff>
    </xdr:from>
    <xdr:to>
      <xdr:col>6</xdr:col>
      <xdr:colOff>609600</xdr:colOff>
      <xdr:row>1326</xdr:row>
      <xdr:rowOff>609600</xdr:rowOff>
    </xdr:to>
    <xdr:pic>
      <xdr:nvPicPr>
        <xdr:cNvPr id="5862" name="圖片 5861" descr="http://www.cns11643.gov.tw/cgi-bin/ttf2png?face=sung&amp;page=15&amp;number=3A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715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1327</xdr:row>
      <xdr:rowOff>0</xdr:rowOff>
    </xdr:from>
    <xdr:to>
      <xdr:col>6</xdr:col>
      <xdr:colOff>619125</xdr:colOff>
      <xdr:row>1327</xdr:row>
      <xdr:rowOff>609600</xdr:rowOff>
    </xdr:to>
    <xdr:pic>
      <xdr:nvPicPr>
        <xdr:cNvPr id="5863" name="圖片 5862" descr="http://www.cns11643.gov.tw/cgi-bin/ttf2png?face=sung&amp;page=12&amp;number=55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77809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609600</xdr:colOff>
      <xdr:row>1328</xdr:row>
      <xdr:rowOff>609600</xdr:rowOff>
    </xdr:to>
    <xdr:pic>
      <xdr:nvPicPr>
        <xdr:cNvPr id="5864" name="圖片 5863" descr="http://www.cns11643.gov.tw/cgi-bin/ttf2png?face=sung&amp;page=3&amp;number=3A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840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609600</xdr:colOff>
      <xdr:row>1329</xdr:row>
      <xdr:rowOff>609600</xdr:rowOff>
    </xdr:to>
    <xdr:pic>
      <xdr:nvPicPr>
        <xdr:cNvPr id="5865" name="圖片 5864" descr="http://www.cns11643.gov.tw/cgi-bin/ttf2png?face=sung&amp;page=3&amp;number=24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903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1330</xdr:row>
      <xdr:rowOff>0</xdr:rowOff>
    </xdr:from>
    <xdr:to>
      <xdr:col>6</xdr:col>
      <xdr:colOff>609600</xdr:colOff>
      <xdr:row>1330</xdr:row>
      <xdr:rowOff>609600</xdr:rowOff>
    </xdr:to>
    <xdr:pic>
      <xdr:nvPicPr>
        <xdr:cNvPr id="5866" name="圖片 5865" descr="http://www.cns11643.gov.tw/cgi-bin/ttf2png?face=sung&amp;page=3&amp;number=42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3966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1331</xdr:row>
      <xdr:rowOff>0</xdr:rowOff>
    </xdr:from>
    <xdr:to>
      <xdr:col>6</xdr:col>
      <xdr:colOff>609600</xdr:colOff>
      <xdr:row>1331</xdr:row>
      <xdr:rowOff>609600</xdr:rowOff>
    </xdr:to>
    <xdr:pic>
      <xdr:nvPicPr>
        <xdr:cNvPr id="5867" name="圖片 5866" descr="http://www.cns11643.gov.tw/cgi-bin/ttf2png?face=sung&amp;page=15&amp;number=3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029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1332</xdr:row>
      <xdr:rowOff>0</xdr:rowOff>
    </xdr:from>
    <xdr:to>
      <xdr:col>6</xdr:col>
      <xdr:colOff>609600</xdr:colOff>
      <xdr:row>1332</xdr:row>
      <xdr:rowOff>609600</xdr:rowOff>
    </xdr:to>
    <xdr:pic>
      <xdr:nvPicPr>
        <xdr:cNvPr id="5868" name="圖片 5867" descr="http://www.cns11643.gov.tw/cgi-bin/ttf2png?face=sung&amp;page=3&amp;number=61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092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1333</xdr:row>
      <xdr:rowOff>0</xdr:rowOff>
    </xdr:from>
    <xdr:to>
      <xdr:col>6</xdr:col>
      <xdr:colOff>609600</xdr:colOff>
      <xdr:row>1333</xdr:row>
      <xdr:rowOff>609600</xdr:rowOff>
    </xdr:to>
    <xdr:pic>
      <xdr:nvPicPr>
        <xdr:cNvPr id="5869" name="圖片 5868" descr="http://www.cns11643.gov.tw/cgi-bin/ttf2png?face=sung&amp;page=3&amp;number=3C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155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1334</xdr:row>
      <xdr:rowOff>0</xdr:rowOff>
    </xdr:from>
    <xdr:to>
      <xdr:col>6</xdr:col>
      <xdr:colOff>609600</xdr:colOff>
      <xdr:row>1334</xdr:row>
      <xdr:rowOff>609600</xdr:rowOff>
    </xdr:to>
    <xdr:pic>
      <xdr:nvPicPr>
        <xdr:cNvPr id="5870" name="圖片 5869" descr="http://www.cns11643.gov.tw/cgi-bin/ttf2png?face=sung&amp;page=15&amp;number=49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218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1335</xdr:row>
      <xdr:rowOff>0</xdr:rowOff>
    </xdr:from>
    <xdr:to>
      <xdr:col>6</xdr:col>
      <xdr:colOff>609600</xdr:colOff>
      <xdr:row>1335</xdr:row>
      <xdr:rowOff>609600</xdr:rowOff>
    </xdr:to>
    <xdr:pic>
      <xdr:nvPicPr>
        <xdr:cNvPr id="5871" name="圖片 5870" descr="http://www.cns11643.gov.tw/cgi-bin/ttf2png?face=sung&amp;page=4&amp;number=4C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281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1336</xdr:row>
      <xdr:rowOff>0</xdr:rowOff>
    </xdr:from>
    <xdr:to>
      <xdr:col>6</xdr:col>
      <xdr:colOff>609600</xdr:colOff>
      <xdr:row>1336</xdr:row>
      <xdr:rowOff>609600</xdr:rowOff>
    </xdr:to>
    <xdr:pic>
      <xdr:nvPicPr>
        <xdr:cNvPr id="5872" name="圖片 5871" descr="http://www.cns11643.gov.tw/cgi-bin/ttf2png?face=sung&amp;page=3&amp;number=34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343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1337</xdr:row>
      <xdr:rowOff>0</xdr:rowOff>
    </xdr:from>
    <xdr:to>
      <xdr:col>6</xdr:col>
      <xdr:colOff>609600</xdr:colOff>
      <xdr:row>1337</xdr:row>
      <xdr:rowOff>609600</xdr:rowOff>
    </xdr:to>
    <xdr:pic>
      <xdr:nvPicPr>
        <xdr:cNvPr id="5873" name="圖片 5872" descr="http://www.cns11643.gov.tw/cgi-bin/ttf2png?face=sung&amp;page=15&amp;number=43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406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1338</xdr:row>
      <xdr:rowOff>0</xdr:rowOff>
    </xdr:from>
    <xdr:to>
      <xdr:col>6</xdr:col>
      <xdr:colOff>609600</xdr:colOff>
      <xdr:row>1338</xdr:row>
      <xdr:rowOff>609600</xdr:rowOff>
    </xdr:to>
    <xdr:pic>
      <xdr:nvPicPr>
        <xdr:cNvPr id="5874" name="圖片 5873" descr="http://www.cns11643.gov.tw/cgi-bin/ttf2png?face=sung&amp;page=15&amp;number=5F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469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1339</xdr:row>
      <xdr:rowOff>0</xdr:rowOff>
    </xdr:from>
    <xdr:to>
      <xdr:col>6</xdr:col>
      <xdr:colOff>609600</xdr:colOff>
      <xdr:row>1339</xdr:row>
      <xdr:rowOff>609600</xdr:rowOff>
    </xdr:to>
    <xdr:pic>
      <xdr:nvPicPr>
        <xdr:cNvPr id="5875" name="圖片 5874" descr="http://www.cns11643.gov.tw/cgi-bin/ttf2png?face=sung&amp;page=15&amp;number=3A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532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1340</xdr:row>
      <xdr:rowOff>0</xdr:rowOff>
    </xdr:from>
    <xdr:to>
      <xdr:col>6</xdr:col>
      <xdr:colOff>609600</xdr:colOff>
      <xdr:row>1340</xdr:row>
      <xdr:rowOff>609600</xdr:rowOff>
    </xdr:to>
    <xdr:pic>
      <xdr:nvPicPr>
        <xdr:cNvPr id="5876" name="圖片 5875" descr="http://www.cns11643.gov.tw/cgi-bin/ttf2png?face=sung&amp;page=3&amp;number=4E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595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1341</xdr:row>
      <xdr:rowOff>0</xdr:rowOff>
    </xdr:from>
    <xdr:to>
      <xdr:col>6</xdr:col>
      <xdr:colOff>609600</xdr:colOff>
      <xdr:row>1341</xdr:row>
      <xdr:rowOff>609600</xdr:rowOff>
    </xdr:to>
    <xdr:pic>
      <xdr:nvPicPr>
        <xdr:cNvPr id="5877" name="圖片 5876" descr="http://www.cns11643.gov.tw/cgi-bin/ttf2png?face=sung&amp;page=12&amp;number=5B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658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1342</xdr:row>
      <xdr:rowOff>0</xdr:rowOff>
    </xdr:from>
    <xdr:to>
      <xdr:col>6</xdr:col>
      <xdr:colOff>609600</xdr:colOff>
      <xdr:row>1342</xdr:row>
      <xdr:rowOff>609600</xdr:rowOff>
    </xdr:to>
    <xdr:pic>
      <xdr:nvPicPr>
        <xdr:cNvPr id="5878" name="圖片 5877" descr="http://www.cns11643.gov.tw/cgi-bin/ttf2png?face=sung&amp;page=5&amp;number=4C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721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1343</xdr:row>
      <xdr:rowOff>0</xdr:rowOff>
    </xdr:from>
    <xdr:to>
      <xdr:col>6</xdr:col>
      <xdr:colOff>609600</xdr:colOff>
      <xdr:row>1343</xdr:row>
      <xdr:rowOff>609600</xdr:rowOff>
    </xdr:to>
    <xdr:pic>
      <xdr:nvPicPr>
        <xdr:cNvPr id="5879" name="圖片 5878" descr="http://www.cns11643.gov.tw/cgi-bin/ttf2png?face=sung&amp;page=3&amp;number=2C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783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609600</xdr:colOff>
      <xdr:row>1344</xdr:row>
      <xdr:rowOff>609600</xdr:rowOff>
    </xdr:to>
    <xdr:pic>
      <xdr:nvPicPr>
        <xdr:cNvPr id="5880" name="圖片 5879" descr="http://www.cns11643.gov.tw/cgi-bin/ttf2png?face=sung&amp;page=3&amp;number=38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846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609600</xdr:colOff>
      <xdr:row>1345</xdr:row>
      <xdr:rowOff>609600</xdr:rowOff>
    </xdr:to>
    <xdr:pic>
      <xdr:nvPicPr>
        <xdr:cNvPr id="5881" name="圖片 5880" descr="http://www.cns11643.gov.tw/cgi-bin/ttf2png?face=sung&amp;page=15&amp;number=27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909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609600</xdr:colOff>
      <xdr:row>1346</xdr:row>
      <xdr:rowOff>609600</xdr:rowOff>
    </xdr:to>
    <xdr:pic>
      <xdr:nvPicPr>
        <xdr:cNvPr id="5882" name="圖片 5881" descr="http://www.cns11643.gov.tw/cgi-bin/ttf2png?face=sung&amp;page=14&amp;number=54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4972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1347</xdr:row>
      <xdr:rowOff>0</xdr:rowOff>
    </xdr:from>
    <xdr:to>
      <xdr:col>6</xdr:col>
      <xdr:colOff>609600</xdr:colOff>
      <xdr:row>1347</xdr:row>
      <xdr:rowOff>609600</xdr:rowOff>
    </xdr:to>
    <xdr:pic>
      <xdr:nvPicPr>
        <xdr:cNvPr id="5883" name="圖片 5882" descr="http://www.cns11643.gov.tw/cgi-bin/ttf2png?face=sung&amp;page=3&amp;number=31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035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1348</xdr:row>
      <xdr:rowOff>0</xdr:rowOff>
    </xdr:from>
    <xdr:to>
      <xdr:col>6</xdr:col>
      <xdr:colOff>609600</xdr:colOff>
      <xdr:row>1348</xdr:row>
      <xdr:rowOff>609600</xdr:rowOff>
    </xdr:to>
    <xdr:pic>
      <xdr:nvPicPr>
        <xdr:cNvPr id="5884" name="圖片 5883" descr="http://www.cns11643.gov.tw/cgi-bin/ttf2png?face=sung&amp;page=3&amp;number=47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098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1349</xdr:row>
      <xdr:rowOff>0</xdr:rowOff>
    </xdr:from>
    <xdr:to>
      <xdr:col>6</xdr:col>
      <xdr:colOff>609600</xdr:colOff>
      <xdr:row>1349</xdr:row>
      <xdr:rowOff>609600</xdr:rowOff>
    </xdr:to>
    <xdr:pic>
      <xdr:nvPicPr>
        <xdr:cNvPr id="5885" name="圖片 5884" descr="http://www.cns11643.gov.tw/cgi-bin/ttf2png?face=sung&amp;page=4&amp;number=36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161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1350</xdr:row>
      <xdr:rowOff>0</xdr:rowOff>
    </xdr:from>
    <xdr:to>
      <xdr:col>6</xdr:col>
      <xdr:colOff>609600</xdr:colOff>
      <xdr:row>1350</xdr:row>
      <xdr:rowOff>609600</xdr:rowOff>
    </xdr:to>
    <xdr:pic>
      <xdr:nvPicPr>
        <xdr:cNvPr id="5886" name="圖片 5885" descr="http://www.cns11643.gov.tw/cgi-bin/ttf2png?face=sung&amp;page=12&amp;number=4E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223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609600</xdr:colOff>
      <xdr:row>1351</xdr:row>
      <xdr:rowOff>609600</xdr:rowOff>
    </xdr:to>
    <xdr:pic>
      <xdr:nvPicPr>
        <xdr:cNvPr id="5887" name="圖片 5886" descr="http://www.cns11643.gov.tw/cgi-bin/ttf2png?face=sung&amp;page=10&amp;number=23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286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1352</xdr:row>
      <xdr:rowOff>0</xdr:rowOff>
    </xdr:from>
    <xdr:to>
      <xdr:col>6</xdr:col>
      <xdr:colOff>609600</xdr:colOff>
      <xdr:row>1352</xdr:row>
      <xdr:rowOff>609600</xdr:rowOff>
    </xdr:to>
    <xdr:pic>
      <xdr:nvPicPr>
        <xdr:cNvPr id="5888" name="圖片 5887" descr="http://www.cns11643.gov.tw/cgi-bin/ttf2png?face=sung&amp;page=3&amp;number=5E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349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1353</xdr:row>
      <xdr:rowOff>0</xdr:rowOff>
    </xdr:from>
    <xdr:to>
      <xdr:col>6</xdr:col>
      <xdr:colOff>609600</xdr:colOff>
      <xdr:row>1353</xdr:row>
      <xdr:rowOff>609600</xdr:rowOff>
    </xdr:to>
    <xdr:pic>
      <xdr:nvPicPr>
        <xdr:cNvPr id="5889" name="圖片 5888" descr="http://www.cns11643.gov.tw/cgi-bin/ttf2png?face=sung&amp;page=12&amp;number=31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412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609600</xdr:colOff>
      <xdr:row>1354</xdr:row>
      <xdr:rowOff>609600</xdr:rowOff>
    </xdr:to>
    <xdr:pic>
      <xdr:nvPicPr>
        <xdr:cNvPr id="5890" name="圖片 5889" descr="http://www.cns11643.gov.tw/cgi-bin/ttf2png?face=sung&amp;page=3&amp;number=34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475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1355</xdr:row>
      <xdr:rowOff>0</xdr:rowOff>
    </xdr:from>
    <xdr:to>
      <xdr:col>6</xdr:col>
      <xdr:colOff>609600</xdr:colOff>
      <xdr:row>1355</xdr:row>
      <xdr:rowOff>609600</xdr:rowOff>
    </xdr:to>
    <xdr:pic>
      <xdr:nvPicPr>
        <xdr:cNvPr id="5891" name="圖片 5890" descr="http://www.cns11643.gov.tw/cgi-bin/ttf2png?face=sung&amp;page=3&amp;number=48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538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1356</xdr:row>
      <xdr:rowOff>0</xdr:rowOff>
    </xdr:from>
    <xdr:to>
      <xdr:col>6</xdr:col>
      <xdr:colOff>609600</xdr:colOff>
      <xdr:row>1356</xdr:row>
      <xdr:rowOff>609600</xdr:rowOff>
    </xdr:to>
    <xdr:pic>
      <xdr:nvPicPr>
        <xdr:cNvPr id="5892" name="圖片 5891" descr="http://www.cns11643.gov.tw/cgi-bin/ttf2png?face=sung&amp;page=15&amp;number=50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601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1357</xdr:row>
      <xdr:rowOff>0</xdr:rowOff>
    </xdr:from>
    <xdr:to>
      <xdr:col>6</xdr:col>
      <xdr:colOff>609600</xdr:colOff>
      <xdr:row>1357</xdr:row>
      <xdr:rowOff>609600</xdr:rowOff>
    </xdr:to>
    <xdr:pic>
      <xdr:nvPicPr>
        <xdr:cNvPr id="5893" name="圖片 5892" descr="http://www.cns11643.gov.tw/cgi-bin/ttf2png?face=sung&amp;page=3&amp;number=42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664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609600</xdr:colOff>
      <xdr:row>1359</xdr:row>
      <xdr:rowOff>609600</xdr:rowOff>
    </xdr:to>
    <xdr:pic>
      <xdr:nvPicPr>
        <xdr:cNvPr id="5894" name="圖片 5893" descr="http://www.cns11643.gov.tw/cgi-bin/ttf2png?face=sung&amp;page=15&amp;number=5D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789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1360</xdr:row>
      <xdr:rowOff>0</xdr:rowOff>
    </xdr:from>
    <xdr:to>
      <xdr:col>6</xdr:col>
      <xdr:colOff>609600</xdr:colOff>
      <xdr:row>1360</xdr:row>
      <xdr:rowOff>609600</xdr:rowOff>
    </xdr:to>
    <xdr:pic>
      <xdr:nvPicPr>
        <xdr:cNvPr id="5895" name="圖片 5894" descr="http://www.cns11643.gov.tw/cgi-bin/ttf2png?face=sung&amp;page=4&amp;number=25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852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609600</xdr:colOff>
      <xdr:row>1361</xdr:row>
      <xdr:rowOff>609600</xdr:rowOff>
    </xdr:to>
    <xdr:pic>
      <xdr:nvPicPr>
        <xdr:cNvPr id="5896" name="圖片 5895" descr="http://www.cns11643.gov.tw/cgi-bin/ttf2png?face=sung&amp;page=15&amp;number=43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915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1362</xdr:row>
      <xdr:rowOff>0</xdr:rowOff>
    </xdr:from>
    <xdr:to>
      <xdr:col>6</xdr:col>
      <xdr:colOff>609600</xdr:colOff>
      <xdr:row>1362</xdr:row>
      <xdr:rowOff>609600</xdr:rowOff>
    </xdr:to>
    <xdr:pic>
      <xdr:nvPicPr>
        <xdr:cNvPr id="5897" name="圖片 5896" descr="http://www.cns11643.gov.tw/cgi-bin/ttf2png?face=sung&amp;page=12&amp;number=22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5978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1363</xdr:row>
      <xdr:rowOff>0</xdr:rowOff>
    </xdr:from>
    <xdr:to>
      <xdr:col>6</xdr:col>
      <xdr:colOff>609600</xdr:colOff>
      <xdr:row>1363</xdr:row>
      <xdr:rowOff>609600</xdr:rowOff>
    </xdr:to>
    <xdr:pic>
      <xdr:nvPicPr>
        <xdr:cNvPr id="5898" name="圖片 5897" descr="http://www.cns11643.gov.tw/cgi-bin/ttf2png?face=sung&amp;page=3&amp;number=30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041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1364</xdr:row>
      <xdr:rowOff>0</xdr:rowOff>
    </xdr:from>
    <xdr:to>
      <xdr:col>6</xdr:col>
      <xdr:colOff>609600</xdr:colOff>
      <xdr:row>1364</xdr:row>
      <xdr:rowOff>609600</xdr:rowOff>
    </xdr:to>
    <xdr:pic>
      <xdr:nvPicPr>
        <xdr:cNvPr id="5899" name="圖片 5898" descr="http://www.cns11643.gov.tw/cgi-bin/ttf2png?face=sung&amp;page=3&amp;number=4E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104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1365</xdr:row>
      <xdr:rowOff>0</xdr:rowOff>
    </xdr:from>
    <xdr:to>
      <xdr:col>6</xdr:col>
      <xdr:colOff>609600</xdr:colOff>
      <xdr:row>1365</xdr:row>
      <xdr:rowOff>609600</xdr:rowOff>
    </xdr:to>
    <xdr:pic>
      <xdr:nvPicPr>
        <xdr:cNvPr id="5900" name="圖片 5899" descr="http://www.cns11643.gov.tw/cgi-bin/ttf2png?face=sung&amp;page=3&amp;number=25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166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1366</xdr:row>
      <xdr:rowOff>0</xdr:rowOff>
    </xdr:from>
    <xdr:to>
      <xdr:col>6</xdr:col>
      <xdr:colOff>609600</xdr:colOff>
      <xdr:row>1366</xdr:row>
      <xdr:rowOff>609600</xdr:rowOff>
    </xdr:to>
    <xdr:pic>
      <xdr:nvPicPr>
        <xdr:cNvPr id="5901" name="圖片 5900" descr="http://www.cns11643.gov.tw/cgi-bin/ttf2png?face=sung&amp;page=3&amp;number=5E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229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1367</xdr:row>
      <xdr:rowOff>0</xdr:rowOff>
    </xdr:from>
    <xdr:to>
      <xdr:col>6</xdr:col>
      <xdr:colOff>609600</xdr:colOff>
      <xdr:row>1367</xdr:row>
      <xdr:rowOff>609600</xdr:rowOff>
    </xdr:to>
    <xdr:pic>
      <xdr:nvPicPr>
        <xdr:cNvPr id="5902" name="圖片 5901" descr="http://www.cns11643.gov.tw/cgi-bin/ttf2png?face=sung&amp;page=12&amp;number=67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292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609600</xdr:colOff>
      <xdr:row>1368</xdr:row>
      <xdr:rowOff>609600</xdr:rowOff>
    </xdr:to>
    <xdr:pic>
      <xdr:nvPicPr>
        <xdr:cNvPr id="5903" name="圖片 5902" descr="http://www.cns11643.gov.tw/cgi-bin/ttf2png?face=sung&amp;page=15&amp;number=3B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355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1369</xdr:row>
      <xdr:rowOff>0</xdr:rowOff>
    </xdr:from>
    <xdr:to>
      <xdr:col>6</xdr:col>
      <xdr:colOff>609600</xdr:colOff>
      <xdr:row>1369</xdr:row>
      <xdr:rowOff>609600</xdr:rowOff>
    </xdr:to>
    <xdr:pic>
      <xdr:nvPicPr>
        <xdr:cNvPr id="5904" name="圖片 5903" descr="http://www.cns11643.gov.tw/cgi-bin/ttf2png?face=sung&amp;page=3&amp;number=24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418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1370</xdr:row>
      <xdr:rowOff>0</xdr:rowOff>
    </xdr:from>
    <xdr:to>
      <xdr:col>6</xdr:col>
      <xdr:colOff>609600</xdr:colOff>
      <xdr:row>1370</xdr:row>
      <xdr:rowOff>609600</xdr:rowOff>
    </xdr:to>
    <xdr:pic>
      <xdr:nvPicPr>
        <xdr:cNvPr id="5905" name="圖片 5904" descr="http://www.cns11643.gov.tw/cgi-bin/ttf2png?face=sung&amp;page=12&amp;number=7C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481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1371</xdr:row>
      <xdr:rowOff>0</xdr:rowOff>
    </xdr:from>
    <xdr:to>
      <xdr:col>6</xdr:col>
      <xdr:colOff>609600</xdr:colOff>
      <xdr:row>1371</xdr:row>
      <xdr:rowOff>609600</xdr:rowOff>
    </xdr:to>
    <xdr:pic>
      <xdr:nvPicPr>
        <xdr:cNvPr id="5906" name="圖片 5905" descr="http://www.cns11643.gov.tw/cgi-bin/ttf2png?face=sung&amp;page=12&amp;number=47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544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1372</xdr:row>
      <xdr:rowOff>0</xdr:rowOff>
    </xdr:from>
    <xdr:to>
      <xdr:col>6</xdr:col>
      <xdr:colOff>609600</xdr:colOff>
      <xdr:row>1372</xdr:row>
      <xdr:rowOff>609600</xdr:rowOff>
    </xdr:to>
    <xdr:pic>
      <xdr:nvPicPr>
        <xdr:cNvPr id="5907" name="圖片 5906" descr="http://www.cns11643.gov.tw/cgi-bin/ttf2png?face=sung&amp;page=3&amp;number=3A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607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1373</xdr:row>
      <xdr:rowOff>0</xdr:rowOff>
    </xdr:from>
    <xdr:to>
      <xdr:col>6</xdr:col>
      <xdr:colOff>609600</xdr:colOff>
      <xdr:row>1373</xdr:row>
      <xdr:rowOff>609600</xdr:rowOff>
    </xdr:to>
    <xdr:pic>
      <xdr:nvPicPr>
        <xdr:cNvPr id="5908" name="圖片 5907" descr="http://www.cns11643.gov.tw/cgi-bin/ttf2png?face=sung&amp;page=3&amp;number=2A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669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1374</xdr:row>
      <xdr:rowOff>0</xdr:rowOff>
    </xdr:from>
    <xdr:to>
      <xdr:col>6</xdr:col>
      <xdr:colOff>609600</xdr:colOff>
      <xdr:row>1374</xdr:row>
      <xdr:rowOff>609600</xdr:rowOff>
    </xdr:to>
    <xdr:pic>
      <xdr:nvPicPr>
        <xdr:cNvPr id="5909" name="圖片 5908" descr="http://www.cns11643.gov.tw/cgi-bin/ttf2png?face=sung&amp;page=3&amp;number=2D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732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1375</xdr:row>
      <xdr:rowOff>0</xdr:rowOff>
    </xdr:from>
    <xdr:to>
      <xdr:col>6</xdr:col>
      <xdr:colOff>609600</xdr:colOff>
      <xdr:row>1375</xdr:row>
      <xdr:rowOff>609600</xdr:rowOff>
    </xdr:to>
    <xdr:pic>
      <xdr:nvPicPr>
        <xdr:cNvPr id="5910" name="圖片 5909" descr="http://www.cns11643.gov.tw/cgi-bin/ttf2png?face=sung&amp;page=5&amp;number=4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795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1376</xdr:row>
      <xdr:rowOff>0</xdr:rowOff>
    </xdr:from>
    <xdr:to>
      <xdr:col>6</xdr:col>
      <xdr:colOff>609600</xdr:colOff>
      <xdr:row>1376</xdr:row>
      <xdr:rowOff>609600</xdr:rowOff>
    </xdr:to>
    <xdr:pic>
      <xdr:nvPicPr>
        <xdr:cNvPr id="5911" name="圖片 5910" descr="http://www.cns11643.gov.tw/cgi-bin/ttf2png?face=sung&amp;page=13&amp;number=2C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858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1377</xdr:row>
      <xdr:rowOff>0</xdr:rowOff>
    </xdr:from>
    <xdr:to>
      <xdr:col>6</xdr:col>
      <xdr:colOff>609600</xdr:colOff>
      <xdr:row>1377</xdr:row>
      <xdr:rowOff>609600</xdr:rowOff>
    </xdr:to>
    <xdr:pic>
      <xdr:nvPicPr>
        <xdr:cNvPr id="5912" name="圖片 5911" descr="http://www.cns11643.gov.tw/cgi-bin/ttf2png?face=sung&amp;page=15&amp;number=5F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921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1378</xdr:row>
      <xdr:rowOff>0</xdr:rowOff>
    </xdr:from>
    <xdr:to>
      <xdr:col>6</xdr:col>
      <xdr:colOff>609600</xdr:colOff>
      <xdr:row>1378</xdr:row>
      <xdr:rowOff>609600</xdr:rowOff>
    </xdr:to>
    <xdr:pic>
      <xdr:nvPicPr>
        <xdr:cNvPr id="5913" name="圖片 5912" descr="http://www.cns11643.gov.tw/cgi-bin/ttf2png?face=sung&amp;page=15&amp;number=4C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6984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1379</xdr:row>
      <xdr:rowOff>0</xdr:rowOff>
    </xdr:from>
    <xdr:to>
      <xdr:col>6</xdr:col>
      <xdr:colOff>609600</xdr:colOff>
      <xdr:row>1379</xdr:row>
      <xdr:rowOff>609600</xdr:rowOff>
    </xdr:to>
    <xdr:pic>
      <xdr:nvPicPr>
        <xdr:cNvPr id="5914" name="圖片 5913" descr="http://www.cns11643.gov.tw/cgi-bin/ttf2png?face=sung&amp;page=3&amp;number=28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047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1380</xdr:row>
      <xdr:rowOff>0</xdr:rowOff>
    </xdr:from>
    <xdr:to>
      <xdr:col>6</xdr:col>
      <xdr:colOff>609600</xdr:colOff>
      <xdr:row>1380</xdr:row>
      <xdr:rowOff>609600</xdr:rowOff>
    </xdr:to>
    <xdr:pic>
      <xdr:nvPicPr>
        <xdr:cNvPr id="5915" name="圖片 5914" descr="http://www.cns11643.gov.tw/cgi-bin/ttf2png?face=sung&amp;page=15&amp;number=24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109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1381</xdr:row>
      <xdr:rowOff>0</xdr:rowOff>
    </xdr:from>
    <xdr:to>
      <xdr:col>6</xdr:col>
      <xdr:colOff>609600</xdr:colOff>
      <xdr:row>1381</xdr:row>
      <xdr:rowOff>609600</xdr:rowOff>
    </xdr:to>
    <xdr:pic>
      <xdr:nvPicPr>
        <xdr:cNvPr id="5916" name="圖片 5915" descr="http://www.cns11643.gov.tw/cgi-bin/ttf2png?face=sung&amp;page=3&amp;number=2A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172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1382</xdr:row>
      <xdr:rowOff>0</xdr:rowOff>
    </xdr:from>
    <xdr:to>
      <xdr:col>6</xdr:col>
      <xdr:colOff>609600</xdr:colOff>
      <xdr:row>1382</xdr:row>
      <xdr:rowOff>609600</xdr:rowOff>
    </xdr:to>
    <xdr:pic>
      <xdr:nvPicPr>
        <xdr:cNvPr id="5917" name="圖片 5916" descr="http://www.cns11643.gov.tw/cgi-bin/ttf2png?face=sung&amp;page=3&amp;number=36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235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1383</xdr:row>
      <xdr:rowOff>0</xdr:rowOff>
    </xdr:from>
    <xdr:to>
      <xdr:col>6</xdr:col>
      <xdr:colOff>609600</xdr:colOff>
      <xdr:row>1383</xdr:row>
      <xdr:rowOff>609600</xdr:rowOff>
    </xdr:to>
    <xdr:pic>
      <xdr:nvPicPr>
        <xdr:cNvPr id="5918" name="圖片 5917" descr="http://www.cns11643.gov.tw/cgi-bin/ttf2png?face=sung&amp;page=13&amp;number=52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298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1384</xdr:row>
      <xdr:rowOff>0</xdr:rowOff>
    </xdr:from>
    <xdr:to>
      <xdr:col>6</xdr:col>
      <xdr:colOff>609600</xdr:colOff>
      <xdr:row>1384</xdr:row>
      <xdr:rowOff>609600</xdr:rowOff>
    </xdr:to>
    <xdr:pic>
      <xdr:nvPicPr>
        <xdr:cNvPr id="5919" name="圖片 5918" descr="http://www.cns11643.gov.tw/cgi-bin/ttf2png?face=sung&amp;page=15&amp;number=64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361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1385</xdr:row>
      <xdr:rowOff>0</xdr:rowOff>
    </xdr:from>
    <xdr:to>
      <xdr:col>6</xdr:col>
      <xdr:colOff>609600</xdr:colOff>
      <xdr:row>1385</xdr:row>
      <xdr:rowOff>609600</xdr:rowOff>
    </xdr:to>
    <xdr:pic>
      <xdr:nvPicPr>
        <xdr:cNvPr id="5920" name="圖片 5919" descr="http://www.cns11643.gov.tw/cgi-bin/ttf2png?face=sung&amp;page=14&amp;number=41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424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609600</xdr:colOff>
      <xdr:row>1386</xdr:row>
      <xdr:rowOff>609600</xdr:rowOff>
    </xdr:to>
    <xdr:pic>
      <xdr:nvPicPr>
        <xdr:cNvPr id="5921" name="圖片 5920" descr="http://www.cns11643.gov.tw/cgi-bin/ttf2png?face=sung&amp;page=3&amp;number=5B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487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1387</xdr:row>
      <xdr:rowOff>0</xdr:rowOff>
    </xdr:from>
    <xdr:to>
      <xdr:col>6</xdr:col>
      <xdr:colOff>609600</xdr:colOff>
      <xdr:row>1387</xdr:row>
      <xdr:rowOff>609600</xdr:rowOff>
    </xdr:to>
    <xdr:pic>
      <xdr:nvPicPr>
        <xdr:cNvPr id="5922" name="圖片 5921" descr="http://www.cns11643.gov.tw/cgi-bin/ttf2png?face=sung&amp;page=2&amp;number=31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549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1388</xdr:row>
      <xdr:rowOff>0</xdr:rowOff>
    </xdr:from>
    <xdr:to>
      <xdr:col>6</xdr:col>
      <xdr:colOff>609600</xdr:colOff>
      <xdr:row>1388</xdr:row>
      <xdr:rowOff>609600</xdr:rowOff>
    </xdr:to>
    <xdr:pic>
      <xdr:nvPicPr>
        <xdr:cNvPr id="5923" name="圖片 5922" descr="http://www.cns11643.gov.tw/cgi-bin/ttf2png?face=sung&amp;page=11&amp;number=6C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612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1389</xdr:row>
      <xdr:rowOff>0</xdr:rowOff>
    </xdr:from>
    <xdr:to>
      <xdr:col>6</xdr:col>
      <xdr:colOff>609600</xdr:colOff>
      <xdr:row>1389</xdr:row>
      <xdr:rowOff>609600</xdr:rowOff>
    </xdr:to>
    <xdr:pic>
      <xdr:nvPicPr>
        <xdr:cNvPr id="5924" name="圖片 5923" descr="http://www.cns11643.gov.tw/cgi-bin/ttf2png?face=sung&amp;page=3&amp;number=3C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675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1390</xdr:row>
      <xdr:rowOff>0</xdr:rowOff>
    </xdr:from>
    <xdr:to>
      <xdr:col>6</xdr:col>
      <xdr:colOff>609600</xdr:colOff>
      <xdr:row>1390</xdr:row>
      <xdr:rowOff>609600</xdr:rowOff>
    </xdr:to>
    <xdr:pic>
      <xdr:nvPicPr>
        <xdr:cNvPr id="5925" name="圖片 5924" descr="http://www.cns11643.gov.tw/cgi-bin/ttf2png?face=sung&amp;page=5&amp;number=2B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738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1391</xdr:row>
      <xdr:rowOff>0</xdr:rowOff>
    </xdr:from>
    <xdr:to>
      <xdr:col>6</xdr:col>
      <xdr:colOff>609600</xdr:colOff>
      <xdr:row>1391</xdr:row>
      <xdr:rowOff>609600</xdr:rowOff>
    </xdr:to>
    <xdr:pic>
      <xdr:nvPicPr>
        <xdr:cNvPr id="5926" name="圖片 5925" descr="http://www.cns11643.gov.tw/cgi-bin/ttf2png?face=sung&amp;page=6&amp;number=24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801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1392</xdr:row>
      <xdr:rowOff>0</xdr:rowOff>
    </xdr:from>
    <xdr:to>
      <xdr:col>6</xdr:col>
      <xdr:colOff>609600</xdr:colOff>
      <xdr:row>1392</xdr:row>
      <xdr:rowOff>609600</xdr:rowOff>
    </xdr:to>
    <xdr:pic>
      <xdr:nvPicPr>
        <xdr:cNvPr id="5927" name="圖片 5926" descr="http://www.cns11643.gov.tw/cgi-bin/ttf2png?face=sung&amp;page=5&amp;number=71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864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1393</xdr:row>
      <xdr:rowOff>0</xdr:rowOff>
    </xdr:from>
    <xdr:to>
      <xdr:col>6</xdr:col>
      <xdr:colOff>609600</xdr:colOff>
      <xdr:row>1393</xdr:row>
      <xdr:rowOff>609600</xdr:rowOff>
    </xdr:to>
    <xdr:pic>
      <xdr:nvPicPr>
        <xdr:cNvPr id="5929" name="圖片 5928" descr="http://www.cns11643.gov.tw/cgi-bin/ttf2png?face=sung&amp;page=15&amp;number=42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7990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1394</xdr:row>
      <xdr:rowOff>0</xdr:rowOff>
    </xdr:from>
    <xdr:to>
      <xdr:col>6</xdr:col>
      <xdr:colOff>609600</xdr:colOff>
      <xdr:row>1394</xdr:row>
      <xdr:rowOff>609600</xdr:rowOff>
    </xdr:to>
    <xdr:pic>
      <xdr:nvPicPr>
        <xdr:cNvPr id="5930" name="圖片 5929" descr="http://www.cns11643.gov.tw/cgi-bin/ttf2png?face=sung&amp;page=3&amp;number=3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052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1395</xdr:row>
      <xdr:rowOff>0</xdr:rowOff>
    </xdr:from>
    <xdr:to>
      <xdr:col>6</xdr:col>
      <xdr:colOff>609600</xdr:colOff>
      <xdr:row>1395</xdr:row>
      <xdr:rowOff>609600</xdr:rowOff>
    </xdr:to>
    <xdr:pic>
      <xdr:nvPicPr>
        <xdr:cNvPr id="5931" name="圖片 5930" descr="http://www.cns11643.gov.tw/cgi-bin/ttf2png?face=sung&amp;page=6&amp;number=29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115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1396</xdr:row>
      <xdr:rowOff>0</xdr:rowOff>
    </xdr:from>
    <xdr:to>
      <xdr:col>6</xdr:col>
      <xdr:colOff>609600</xdr:colOff>
      <xdr:row>1396</xdr:row>
      <xdr:rowOff>609600</xdr:rowOff>
    </xdr:to>
    <xdr:pic>
      <xdr:nvPicPr>
        <xdr:cNvPr id="5932" name="圖片 5931" descr="http://www.cns11643.gov.tw/cgi-bin/ttf2png?face=sung&amp;page=3&amp;number=43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178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1397</xdr:row>
      <xdr:rowOff>0</xdr:rowOff>
    </xdr:from>
    <xdr:to>
      <xdr:col>6</xdr:col>
      <xdr:colOff>619125</xdr:colOff>
      <xdr:row>1397</xdr:row>
      <xdr:rowOff>609600</xdr:rowOff>
    </xdr:to>
    <xdr:pic>
      <xdr:nvPicPr>
        <xdr:cNvPr id="5933" name="圖片 5932" descr="http://www.cns11643.gov.tw/cgi-bin/ttf2png?face=sung&amp;page=14&amp;number=23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24150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1398</xdr:row>
      <xdr:rowOff>0</xdr:rowOff>
    </xdr:from>
    <xdr:to>
      <xdr:col>6</xdr:col>
      <xdr:colOff>609600</xdr:colOff>
      <xdr:row>1398</xdr:row>
      <xdr:rowOff>609600</xdr:rowOff>
    </xdr:to>
    <xdr:pic>
      <xdr:nvPicPr>
        <xdr:cNvPr id="5934" name="圖片 5933" descr="http://www.cns11643.gov.tw/cgi-bin/ttf2png?face=sung&amp;page=3&amp;number=52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304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1399</xdr:row>
      <xdr:rowOff>0</xdr:rowOff>
    </xdr:from>
    <xdr:to>
      <xdr:col>6</xdr:col>
      <xdr:colOff>609600</xdr:colOff>
      <xdr:row>1399</xdr:row>
      <xdr:rowOff>609600</xdr:rowOff>
    </xdr:to>
    <xdr:pic>
      <xdr:nvPicPr>
        <xdr:cNvPr id="5935" name="圖片 5934" descr="http://www.cns11643.gov.tw/cgi-bin/ttf2png?face=sung&amp;page=3&amp;number=2D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367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1400</xdr:row>
      <xdr:rowOff>0</xdr:rowOff>
    </xdr:from>
    <xdr:to>
      <xdr:col>6</xdr:col>
      <xdr:colOff>609600</xdr:colOff>
      <xdr:row>1400</xdr:row>
      <xdr:rowOff>609600</xdr:rowOff>
    </xdr:to>
    <xdr:pic>
      <xdr:nvPicPr>
        <xdr:cNvPr id="5936" name="圖片 5935" descr="http://www.cns11643.gov.tw/cgi-bin/ttf2png?face=sung&amp;page=4&amp;number=4D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430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1401</xdr:row>
      <xdr:rowOff>0</xdr:rowOff>
    </xdr:from>
    <xdr:to>
      <xdr:col>6</xdr:col>
      <xdr:colOff>609600</xdr:colOff>
      <xdr:row>1401</xdr:row>
      <xdr:rowOff>609600</xdr:rowOff>
    </xdr:to>
    <xdr:pic>
      <xdr:nvPicPr>
        <xdr:cNvPr id="5937" name="圖片 5936" descr="http://www.cns11643.gov.tw/cgi-bin/ttf2png?face=sung&amp;page=15&amp;number=3B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492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1402</xdr:row>
      <xdr:rowOff>0</xdr:rowOff>
    </xdr:from>
    <xdr:to>
      <xdr:col>6</xdr:col>
      <xdr:colOff>609600</xdr:colOff>
      <xdr:row>1402</xdr:row>
      <xdr:rowOff>609600</xdr:rowOff>
    </xdr:to>
    <xdr:pic>
      <xdr:nvPicPr>
        <xdr:cNvPr id="5938" name="圖片 5937" descr="http://www.cns11643.gov.tw/cgi-bin/ttf2png?face=sung&amp;page=3&amp;number=51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555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1403</xdr:row>
      <xdr:rowOff>0</xdr:rowOff>
    </xdr:from>
    <xdr:to>
      <xdr:col>6</xdr:col>
      <xdr:colOff>609600</xdr:colOff>
      <xdr:row>1403</xdr:row>
      <xdr:rowOff>609600</xdr:rowOff>
    </xdr:to>
    <xdr:pic>
      <xdr:nvPicPr>
        <xdr:cNvPr id="5939" name="圖片 5938" descr="http://www.cns11643.gov.tw/cgi-bin/ttf2png?face=sung&amp;page=15&amp;number=43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618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1405</xdr:row>
      <xdr:rowOff>0</xdr:rowOff>
    </xdr:from>
    <xdr:to>
      <xdr:col>6</xdr:col>
      <xdr:colOff>609600</xdr:colOff>
      <xdr:row>1405</xdr:row>
      <xdr:rowOff>609600</xdr:rowOff>
    </xdr:to>
    <xdr:pic>
      <xdr:nvPicPr>
        <xdr:cNvPr id="5940" name="圖片 5939" descr="http://www.cns11643.gov.tw/cgi-bin/ttf2png?face=sung&amp;page=15&amp;number=6C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744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1406</xdr:row>
      <xdr:rowOff>0</xdr:rowOff>
    </xdr:from>
    <xdr:to>
      <xdr:col>6</xdr:col>
      <xdr:colOff>609600</xdr:colOff>
      <xdr:row>1406</xdr:row>
      <xdr:rowOff>609600</xdr:rowOff>
    </xdr:to>
    <xdr:pic>
      <xdr:nvPicPr>
        <xdr:cNvPr id="5941" name="圖片 5940" descr="http://www.cns11643.gov.tw/cgi-bin/ttf2png?face=sung&amp;page=10&amp;number=58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807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1407</xdr:row>
      <xdr:rowOff>0</xdr:rowOff>
    </xdr:from>
    <xdr:to>
      <xdr:col>6</xdr:col>
      <xdr:colOff>609600</xdr:colOff>
      <xdr:row>1407</xdr:row>
      <xdr:rowOff>609600</xdr:rowOff>
    </xdr:to>
    <xdr:pic>
      <xdr:nvPicPr>
        <xdr:cNvPr id="5942" name="圖片 5941" descr="http://www.cns11643.gov.tw/cgi-bin/ttf2png?face=sung&amp;page=14&amp;number=25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870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1408</xdr:row>
      <xdr:rowOff>0</xdr:rowOff>
    </xdr:from>
    <xdr:to>
      <xdr:col>6</xdr:col>
      <xdr:colOff>609600</xdr:colOff>
      <xdr:row>1408</xdr:row>
      <xdr:rowOff>609600</xdr:rowOff>
    </xdr:to>
    <xdr:pic>
      <xdr:nvPicPr>
        <xdr:cNvPr id="5943" name="圖片 5942" descr="http://www.cns11643.gov.tw/cgi-bin/ttf2png?face=sung&amp;page=3&amp;number=3A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8933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1410</xdr:row>
      <xdr:rowOff>0</xdr:rowOff>
    </xdr:from>
    <xdr:to>
      <xdr:col>6</xdr:col>
      <xdr:colOff>609600</xdr:colOff>
      <xdr:row>1410</xdr:row>
      <xdr:rowOff>609600</xdr:rowOff>
    </xdr:to>
    <xdr:pic>
      <xdr:nvPicPr>
        <xdr:cNvPr id="5944" name="圖片 5943" descr="http://www.cns11643.gov.tw/cgi-bin/ttf2png?face=sung&amp;page=4&amp;number=50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058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1411</xdr:row>
      <xdr:rowOff>0</xdr:rowOff>
    </xdr:from>
    <xdr:to>
      <xdr:col>6</xdr:col>
      <xdr:colOff>609600</xdr:colOff>
      <xdr:row>1411</xdr:row>
      <xdr:rowOff>609600</xdr:rowOff>
    </xdr:to>
    <xdr:pic>
      <xdr:nvPicPr>
        <xdr:cNvPr id="5945" name="圖片 5944" descr="http://www.cns11643.gov.tw/cgi-bin/ttf2png?face=sung&amp;page=15&amp;number=2D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121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1412</xdr:row>
      <xdr:rowOff>0</xdr:rowOff>
    </xdr:from>
    <xdr:to>
      <xdr:col>6</xdr:col>
      <xdr:colOff>609600</xdr:colOff>
      <xdr:row>1412</xdr:row>
      <xdr:rowOff>609600</xdr:rowOff>
    </xdr:to>
    <xdr:pic>
      <xdr:nvPicPr>
        <xdr:cNvPr id="5946" name="圖片 5945" descr="http://www.cns11643.gov.tw/cgi-bin/ttf2png?face=sung&amp;page=3&amp;number=4A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184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6</xdr:col>
      <xdr:colOff>609600</xdr:colOff>
      <xdr:row>1414</xdr:row>
      <xdr:rowOff>609600</xdr:rowOff>
    </xdr:to>
    <xdr:pic>
      <xdr:nvPicPr>
        <xdr:cNvPr id="5947" name="圖片 5946" descr="http://www.cns11643.gov.tw/cgi-bin/ttf2png?face=sung&amp;page=3&amp;number=4B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310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1415</xdr:row>
      <xdr:rowOff>0</xdr:rowOff>
    </xdr:from>
    <xdr:to>
      <xdr:col>6</xdr:col>
      <xdr:colOff>609600</xdr:colOff>
      <xdr:row>1415</xdr:row>
      <xdr:rowOff>609600</xdr:rowOff>
    </xdr:to>
    <xdr:pic>
      <xdr:nvPicPr>
        <xdr:cNvPr id="5948" name="圖片 5947" descr="http://www.cns11643.gov.tw/cgi-bin/ttf2png?face=sung&amp;page=3&amp;number=25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373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1416</xdr:row>
      <xdr:rowOff>0</xdr:rowOff>
    </xdr:from>
    <xdr:to>
      <xdr:col>6</xdr:col>
      <xdr:colOff>609600</xdr:colOff>
      <xdr:row>1416</xdr:row>
      <xdr:rowOff>609600</xdr:rowOff>
    </xdr:to>
    <xdr:pic>
      <xdr:nvPicPr>
        <xdr:cNvPr id="5949" name="圖片 5948" descr="http://www.cns11643.gov.tw/cgi-bin/ttf2png?face=sung&amp;page=4&amp;number=55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435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1417</xdr:row>
      <xdr:rowOff>0</xdr:rowOff>
    </xdr:from>
    <xdr:to>
      <xdr:col>6</xdr:col>
      <xdr:colOff>609600</xdr:colOff>
      <xdr:row>1417</xdr:row>
      <xdr:rowOff>609600</xdr:rowOff>
    </xdr:to>
    <xdr:pic>
      <xdr:nvPicPr>
        <xdr:cNvPr id="5950" name="圖片 5949" descr="http://www.cns11643.gov.tw/cgi-bin/ttf2png?face=sung&amp;page=11&amp;number=6E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498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1418</xdr:row>
      <xdr:rowOff>0</xdr:rowOff>
    </xdr:from>
    <xdr:to>
      <xdr:col>6</xdr:col>
      <xdr:colOff>609600</xdr:colOff>
      <xdr:row>1418</xdr:row>
      <xdr:rowOff>609600</xdr:rowOff>
    </xdr:to>
    <xdr:pic>
      <xdr:nvPicPr>
        <xdr:cNvPr id="5951" name="圖片 5950" descr="http://www.cns11643.gov.tw/cgi-bin/ttf2png?face=sung&amp;page=14&amp;number=21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561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1420</xdr:row>
      <xdr:rowOff>0</xdr:rowOff>
    </xdr:from>
    <xdr:to>
      <xdr:col>6</xdr:col>
      <xdr:colOff>609600</xdr:colOff>
      <xdr:row>1420</xdr:row>
      <xdr:rowOff>609600</xdr:rowOff>
    </xdr:to>
    <xdr:pic>
      <xdr:nvPicPr>
        <xdr:cNvPr id="5952" name="圖片 5951" descr="http://www.cns11643.gov.tw/cgi-bin/ttf2png?face=sung&amp;page=13&amp;number=31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687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1421</xdr:row>
      <xdr:rowOff>0</xdr:rowOff>
    </xdr:from>
    <xdr:to>
      <xdr:col>6</xdr:col>
      <xdr:colOff>609600</xdr:colOff>
      <xdr:row>1421</xdr:row>
      <xdr:rowOff>609600</xdr:rowOff>
    </xdr:to>
    <xdr:pic>
      <xdr:nvPicPr>
        <xdr:cNvPr id="5953" name="圖片 5952" descr="http://www.cns11643.gov.tw/cgi-bin/ttf2png?face=sung&amp;page=3&amp;number=46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750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1422</xdr:row>
      <xdr:rowOff>0</xdr:rowOff>
    </xdr:from>
    <xdr:to>
      <xdr:col>6</xdr:col>
      <xdr:colOff>609600</xdr:colOff>
      <xdr:row>1422</xdr:row>
      <xdr:rowOff>609600</xdr:rowOff>
    </xdr:to>
    <xdr:pic>
      <xdr:nvPicPr>
        <xdr:cNvPr id="5954" name="圖片 5953" descr="http://www.cns11643.gov.tw/cgi-bin/ttf2png?face=sung&amp;page=3&amp;number=3B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813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1423</xdr:row>
      <xdr:rowOff>0</xdr:rowOff>
    </xdr:from>
    <xdr:to>
      <xdr:col>6</xdr:col>
      <xdr:colOff>609600</xdr:colOff>
      <xdr:row>1423</xdr:row>
      <xdr:rowOff>609600</xdr:rowOff>
    </xdr:to>
    <xdr:pic>
      <xdr:nvPicPr>
        <xdr:cNvPr id="5955" name="圖片 5954" descr="http://www.cns11643.gov.tw/cgi-bin/ttf2png?face=sung&amp;page=3&amp;number=44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875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1424</xdr:row>
      <xdr:rowOff>0</xdr:rowOff>
    </xdr:from>
    <xdr:to>
      <xdr:col>6</xdr:col>
      <xdr:colOff>609600</xdr:colOff>
      <xdr:row>1424</xdr:row>
      <xdr:rowOff>609600</xdr:rowOff>
    </xdr:to>
    <xdr:pic>
      <xdr:nvPicPr>
        <xdr:cNvPr id="5956" name="圖片 5955" descr="http://www.cns11643.gov.tw/cgi-bin/ttf2png?face=sung&amp;page=5&amp;number=71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89938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1425</xdr:row>
      <xdr:rowOff>0</xdr:rowOff>
    </xdr:from>
    <xdr:to>
      <xdr:col>6</xdr:col>
      <xdr:colOff>609600</xdr:colOff>
      <xdr:row>1425</xdr:row>
      <xdr:rowOff>609600</xdr:rowOff>
    </xdr:to>
    <xdr:pic>
      <xdr:nvPicPr>
        <xdr:cNvPr id="5957" name="圖片 5956" descr="http://www.cns11643.gov.tw/cgi-bin/ttf2png?face=sung&amp;page=3&amp;number=56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001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1426</xdr:row>
      <xdr:rowOff>0</xdr:rowOff>
    </xdr:from>
    <xdr:to>
      <xdr:col>6</xdr:col>
      <xdr:colOff>609600</xdr:colOff>
      <xdr:row>1426</xdr:row>
      <xdr:rowOff>609600</xdr:rowOff>
    </xdr:to>
    <xdr:pic>
      <xdr:nvPicPr>
        <xdr:cNvPr id="5958" name="圖片 5957" descr="http://www.cns11643.gov.tw/cgi-bin/ttf2png?face=sung&amp;page=10&amp;number=4E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064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1427</xdr:row>
      <xdr:rowOff>0</xdr:rowOff>
    </xdr:from>
    <xdr:to>
      <xdr:col>6</xdr:col>
      <xdr:colOff>609600</xdr:colOff>
      <xdr:row>1427</xdr:row>
      <xdr:rowOff>609600</xdr:rowOff>
    </xdr:to>
    <xdr:pic>
      <xdr:nvPicPr>
        <xdr:cNvPr id="5959" name="圖片 5958" descr="http://www.cns11643.gov.tw/cgi-bin/ttf2png?face=sung&amp;page=4&amp;number=61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127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1428</xdr:row>
      <xdr:rowOff>0</xdr:rowOff>
    </xdr:from>
    <xdr:to>
      <xdr:col>6</xdr:col>
      <xdr:colOff>609600</xdr:colOff>
      <xdr:row>1428</xdr:row>
      <xdr:rowOff>609600</xdr:rowOff>
    </xdr:to>
    <xdr:pic>
      <xdr:nvPicPr>
        <xdr:cNvPr id="5960" name="圖片 5959" descr="http://www.cns11643.gov.tw/cgi-bin/ttf2png?face=sung&amp;page=15&amp;number=55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190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1429</xdr:row>
      <xdr:rowOff>0</xdr:rowOff>
    </xdr:from>
    <xdr:to>
      <xdr:col>6</xdr:col>
      <xdr:colOff>609600</xdr:colOff>
      <xdr:row>1429</xdr:row>
      <xdr:rowOff>609600</xdr:rowOff>
    </xdr:to>
    <xdr:pic>
      <xdr:nvPicPr>
        <xdr:cNvPr id="5961" name="圖片 5960" descr="http://www.cns11643.gov.tw/cgi-bin/ttf2png?face=sung&amp;page=3&amp;number=40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253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1430</xdr:row>
      <xdr:rowOff>0</xdr:rowOff>
    </xdr:from>
    <xdr:to>
      <xdr:col>6</xdr:col>
      <xdr:colOff>600075</xdr:colOff>
      <xdr:row>1430</xdr:row>
      <xdr:rowOff>609600</xdr:rowOff>
    </xdr:to>
    <xdr:pic>
      <xdr:nvPicPr>
        <xdr:cNvPr id="5962" name="圖片 5961" descr="http://www.cns11643.gov.tw/cgi-bin/ttf2png?face=sung&amp;page=12&amp;number=30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31605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1431</xdr:row>
      <xdr:rowOff>0</xdr:rowOff>
    </xdr:from>
    <xdr:to>
      <xdr:col>6</xdr:col>
      <xdr:colOff>609600</xdr:colOff>
      <xdr:row>1431</xdr:row>
      <xdr:rowOff>609600</xdr:rowOff>
    </xdr:to>
    <xdr:pic>
      <xdr:nvPicPr>
        <xdr:cNvPr id="5963" name="圖片 5962" descr="http://www.cns11643.gov.tw/cgi-bin/ttf2png?face=sung&amp;page=3&amp;number=5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378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1432</xdr:row>
      <xdr:rowOff>0</xdr:rowOff>
    </xdr:from>
    <xdr:to>
      <xdr:col>6</xdr:col>
      <xdr:colOff>609600</xdr:colOff>
      <xdr:row>1432</xdr:row>
      <xdr:rowOff>609600</xdr:rowOff>
    </xdr:to>
    <xdr:pic>
      <xdr:nvPicPr>
        <xdr:cNvPr id="5964" name="圖片 5963" descr="http://www.cns11643.gov.tw/cgi-bin/ttf2png?face=sung&amp;page=3&amp;number=3C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441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1433</xdr:row>
      <xdr:rowOff>0</xdr:rowOff>
    </xdr:from>
    <xdr:to>
      <xdr:col>6</xdr:col>
      <xdr:colOff>609600</xdr:colOff>
      <xdr:row>1433</xdr:row>
      <xdr:rowOff>609600</xdr:rowOff>
    </xdr:to>
    <xdr:pic>
      <xdr:nvPicPr>
        <xdr:cNvPr id="5965" name="圖片 5964" descr="http://www.cns11643.gov.tw/cgi-bin/ttf2png?face=sung&amp;page=3&amp;number=51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504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1434</xdr:row>
      <xdr:rowOff>0</xdr:rowOff>
    </xdr:from>
    <xdr:to>
      <xdr:col>6</xdr:col>
      <xdr:colOff>609600</xdr:colOff>
      <xdr:row>1434</xdr:row>
      <xdr:rowOff>609600</xdr:rowOff>
    </xdr:to>
    <xdr:pic>
      <xdr:nvPicPr>
        <xdr:cNvPr id="5966" name="圖片 5965" descr="http://www.cns11643.gov.tw/cgi-bin/ttf2png?face=sung&amp;page=3&amp;number=28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567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1435</xdr:row>
      <xdr:rowOff>0</xdr:rowOff>
    </xdr:from>
    <xdr:to>
      <xdr:col>6</xdr:col>
      <xdr:colOff>609600</xdr:colOff>
      <xdr:row>1435</xdr:row>
      <xdr:rowOff>609600</xdr:rowOff>
    </xdr:to>
    <xdr:pic>
      <xdr:nvPicPr>
        <xdr:cNvPr id="5967" name="圖片 5966" descr="http://www.cns11643.gov.tw/cgi-bin/ttf2png?face=sung&amp;page=3&amp;number=41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630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1436</xdr:row>
      <xdr:rowOff>0</xdr:rowOff>
    </xdr:from>
    <xdr:to>
      <xdr:col>6</xdr:col>
      <xdr:colOff>609600</xdr:colOff>
      <xdr:row>1436</xdr:row>
      <xdr:rowOff>609600</xdr:rowOff>
    </xdr:to>
    <xdr:pic>
      <xdr:nvPicPr>
        <xdr:cNvPr id="5968" name="圖片 5967" descr="http://www.cns11643.gov.tw/cgi-bin/ttf2png?face=sung&amp;page=3&amp;number=22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693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609600</xdr:colOff>
      <xdr:row>1437</xdr:row>
      <xdr:rowOff>609600</xdr:rowOff>
    </xdr:to>
    <xdr:pic>
      <xdr:nvPicPr>
        <xdr:cNvPr id="5969" name="圖片 5968" descr="http://www.cns11643.gov.tw/cgi-bin/ttf2png?face=sung&amp;page=3&amp;number=2D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756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609600</xdr:colOff>
      <xdr:row>1438</xdr:row>
      <xdr:rowOff>609600</xdr:rowOff>
    </xdr:to>
    <xdr:pic>
      <xdr:nvPicPr>
        <xdr:cNvPr id="5970" name="圖片 5969" descr="http://www.cns11643.gov.tw/cgi-bin/ttf2png?face=sung&amp;page=3&amp;number=29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818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609600</xdr:colOff>
      <xdr:row>1439</xdr:row>
      <xdr:rowOff>609600</xdr:rowOff>
    </xdr:to>
    <xdr:pic>
      <xdr:nvPicPr>
        <xdr:cNvPr id="5971" name="圖片 5970" descr="http://www.cns11643.gov.tw/cgi-bin/ttf2png?face=sung&amp;page=5&amp;number=4F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881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1440</xdr:row>
      <xdr:rowOff>0</xdr:rowOff>
    </xdr:from>
    <xdr:to>
      <xdr:col>6</xdr:col>
      <xdr:colOff>609600</xdr:colOff>
      <xdr:row>1440</xdr:row>
      <xdr:rowOff>609600</xdr:rowOff>
    </xdr:to>
    <xdr:pic>
      <xdr:nvPicPr>
        <xdr:cNvPr id="5972" name="圖片 5971" descr="http://www.cns11643.gov.tw/cgi-bin/ttf2png?face=sung&amp;page=11&amp;number=3D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0944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1441</xdr:row>
      <xdr:rowOff>0</xdr:rowOff>
    </xdr:from>
    <xdr:to>
      <xdr:col>6</xdr:col>
      <xdr:colOff>609600</xdr:colOff>
      <xdr:row>1441</xdr:row>
      <xdr:rowOff>609600</xdr:rowOff>
    </xdr:to>
    <xdr:pic>
      <xdr:nvPicPr>
        <xdr:cNvPr id="5973" name="圖片 5972" descr="http://www.cns11643.gov.tw/cgi-bin/ttf2png?face=sung&amp;page=3&amp;number=31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007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1442</xdr:row>
      <xdr:rowOff>0</xdr:rowOff>
    </xdr:from>
    <xdr:to>
      <xdr:col>6</xdr:col>
      <xdr:colOff>609600</xdr:colOff>
      <xdr:row>1442</xdr:row>
      <xdr:rowOff>609600</xdr:rowOff>
    </xdr:to>
    <xdr:pic>
      <xdr:nvPicPr>
        <xdr:cNvPr id="5974" name="圖片 5973" descr="http://www.cns11643.gov.tw/cgi-bin/ttf2png?face=sung&amp;page=15&amp;number=21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070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609600</xdr:colOff>
      <xdr:row>1443</xdr:row>
      <xdr:rowOff>609600</xdr:rowOff>
    </xdr:to>
    <xdr:pic>
      <xdr:nvPicPr>
        <xdr:cNvPr id="5975" name="圖片 5974" descr="http://www.cns11643.gov.tw/cgi-bin/ttf2png?face=sung&amp;page=10&amp;number=57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133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1444</xdr:row>
      <xdr:rowOff>0</xdr:rowOff>
    </xdr:from>
    <xdr:to>
      <xdr:col>6</xdr:col>
      <xdr:colOff>600075</xdr:colOff>
      <xdr:row>1444</xdr:row>
      <xdr:rowOff>609600</xdr:rowOff>
    </xdr:to>
    <xdr:pic>
      <xdr:nvPicPr>
        <xdr:cNvPr id="5976" name="圖片 5975" descr="http://www.cns11643.gov.tw/cgi-bin/ttf2png?face=sung&amp;page=12&amp;number=79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19616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1445</xdr:row>
      <xdr:rowOff>0</xdr:rowOff>
    </xdr:from>
    <xdr:to>
      <xdr:col>6</xdr:col>
      <xdr:colOff>609600</xdr:colOff>
      <xdr:row>1445</xdr:row>
      <xdr:rowOff>609600</xdr:rowOff>
    </xdr:to>
    <xdr:pic>
      <xdr:nvPicPr>
        <xdr:cNvPr id="5977" name="圖片 5976" descr="http://www.cns11643.gov.tw/cgi-bin/ttf2png?face=sung&amp;page=3&amp;number=4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259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6</xdr:col>
      <xdr:colOff>609600</xdr:colOff>
      <xdr:row>1446</xdr:row>
      <xdr:rowOff>609600</xdr:rowOff>
    </xdr:to>
    <xdr:pic>
      <xdr:nvPicPr>
        <xdr:cNvPr id="5978" name="圖片 5977" descr="http://www.cns11643.gov.tw/cgi-bin/ttf2png?face=sung&amp;page=3&amp;number=56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321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1447</xdr:row>
      <xdr:rowOff>0</xdr:rowOff>
    </xdr:from>
    <xdr:to>
      <xdr:col>6</xdr:col>
      <xdr:colOff>609600</xdr:colOff>
      <xdr:row>1447</xdr:row>
      <xdr:rowOff>609600</xdr:rowOff>
    </xdr:to>
    <xdr:pic>
      <xdr:nvPicPr>
        <xdr:cNvPr id="5979" name="圖片 5978" descr="http://www.cns11643.gov.tw/cgi-bin/ttf2png?face=sung&amp;page=4&amp;number=42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384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1448</xdr:row>
      <xdr:rowOff>0</xdr:rowOff>
    </xdr:from>
    <xdr:to>
      <xdr:col>6</xdr:col>
      <xdr:colOff>609600</xdr:colOff>
      <xdr:row>1448</xdr:row>
      <xdr:rowOff>609600</xdr:rowOff>
    </xdr:to>
    <xdr:pic>
      <xdr:nvPicPr>
        <xdr:cNvPr id="5980" name="圖片 5979" descr="http://www.cns11643.gov.tw/cgi-bin/ttf2png?face=sung&amp;page=3&amp;number=38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447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1449</xdr:row>
      <xdr:rowOff>0</xdr:rowOff>
    </xdr:from>
    <xdr:to>
      <xdr:col>6</xdr:col>
      <xdr:colOff>609600</xdr:colOff>
      <xdr:row>1449</xdr:row>
      <xdr:rowOff>609600</xdr:rowOff>
    </xdr:to>
    <xdr:pic>
      <xdr:nvPicPr>
        <xdr:cNvPr id="5981" name="圖片 5980" descr="http://www.cns11643.gov.tw/cgi-bin/ttf2png?face=sung&amp;page=6&amp;number=4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510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1450</xdr:row>
      <xdr:rowOff>0</xdr:rowOff>
    </xdr:from>
    <xdr:to>
      <xdr:col>6</xdr:col>
      <xdr:colOff>609600</xdr:colOff>
      <xdr:row>1450</xdr:row>
      <xdr:rowOff>609600</xdr:rowOff>
    </xdr:to>
    <xdr:pic>
      <xdr:nvPicPr>
        <xdr:cNvPr id="5982" name="圖片 5981" descr="http://www.cns11643.gov.tw/cgi-bin/ttf2png?face=sung&amp;page=15&amp;number=65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573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1451</xdr:row>
      <xdr:rowOff>0</xdr:rowOff>
    </xdr:from>
    <xdr:to>
      <xdr:col>6</xdr:col>
      <xdr:colOff>609600</xdr:colOff>
      <xdr:row>1451</xdr:row>
      <xdr:rowOff>609600</xdr:rowOff>
    </xdr:to>
    <xdr:pic>
      <xdr:nvPicPr>
        <xdr:cNvPr id="5983" name="圖片 5982" descr="http://www.cns11643.gov.tw/cgi-bin/ttf2png?face=sung&amp;page=13&amp;number=6C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636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1452</xdr:row>
      <xdr:rowOff>0</xdr:rowOff>
    </xdr:from>
    <xdr:to>
      <xdr:col>6</xdr:col>
      <xdr:colOff>609600</xdr:colOff>
      <xdr:row>1452</xdr:row>
      <xdr:rowOff>609600</xdr:rowOff>
    </xdr:to>
    <xdr:pic>
      <xdr:nvPicPr>
        <xdr:cNvPr id="5984" name="圖片 5983" descr="http://www.cns11643.gov.tw/cgi-bin/ttf2png?face=sung&amp;page=3&amp;number=3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699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1453</xdr:row>
      <xdr:rowOff>0</xdr:rowOff>
    </xdr:from>
    <xdr:to>
      <xdr:col>6</xdr:col>
      <xdr:colOff>609600</xdr:colOff>
      <xdr:row>1453</xdr:row>
      <xdr:rowOff>609600</xdr:rowOff>
    </xdr:to>
    <xdr:pic>
      <xdr:nvPicPr>
        <xdr:cNvPr id="5985" name="圖片 5984" descr="http://www.cns11643.gov.tw/cgi-bin/ttf2png?face=sung&amp;page=15&amp;number=36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761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609600</xdr:colOff>
      <xdr:row>1454</xdr:row>
      <xdr:rowOff>609600</xdr:rowOff>
    </xdr:to>
    <xdr:pic>
      <xdr:nvPicPr>
        <xdr:cNvPr id="5986" name="圖片 5985" descr="http://www.cns11643.gov.tw/cgi-bin/ttf2png?face=sung&amp;page=14&amp;number=5C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824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1455</xdr:row>
      <xdr:rowOff>0</xdr:rowOff>
    </xdr:from>
    <xdr:to>
      <xdr:col>6</xdr:col>
      <xdr:colOff>619125</xdr:colOff>
      <xdr:row>1455</xdr:row>
      <xdr:rowOff>609600</xdr:rowOff>
    </xdr:to>
    <xdr:pic>
      <xdr:nvPicPr>
        <xdr:cNvPr id="5987" name="圖片 5986" descr="http://www.cns11643.gov.tw/cgi-bin/ttf2png?face=sung&amp;page=14&amp;number=3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88767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1456</xdr:row>
      <xdr:rowOff>0</xdr:rowOff>
    </xdr:from>
    <xdr:to>
      <xdr:col>6</xdr:col>
      <xdr:colOff>609600</xdr:colOff>
      <xdr:row>1456</xdr:row>
      <xdr:rowOff>609600</xdr:rowOff>
    </xdr:to>
    <xdr:pic>
      <xdr:nvPicPr>
        <xdr:cNvPr id="5988" name="圖片 5987" descr="http://www.cns11643.gov.tw/cgi-bin/ttf2png?face=sung&amp;page=4&amp;number=4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1950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1457</xdr:row>
      <xdr:rowOff>0</xdr:rowOff>
    </xdr:from>
    <xdr:to>
      <xdr:col>6</xdr:col>
      <xdr:colOff>609600</xdr:colOff>
      <xdr:row>1457</xdr:row>
      <xdr:rowOff>609600</xdr:rowOff>
    </xdr:to>
    <xdr:pic>
      <xdr:nvPicPr>
        <xdr:cNvPr id="5989" name="圖片 5988" descr="http://www.cns11643.gov.tw/cgi-bin/ttf2png?face=sung&amp;page=5&amp;number=69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013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1458</xdr:row>
      <xdr:rowOff>0</xdr:rowOff>
    </xdr:from>
    <xdr:to>
      <xdr:col>6</xdr:col>
      <xdr:colOff>609600</xdr:colOff>
      <xdr:row>1458</xdr:row>
      <xdr:rowOff>609600</xdr:rowOff>
    </xdr:to>
    <xdr:pic>
      <xdr:nvPicPr>
        <xdr:cNvPr id="5990" name="圖片 5989" descr="http://www.cns11643.gov.tw/cgi-bin/ttf2png?face=sung&amp;page=4&amp;number=65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076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1459</xdr:row>
      <xdr:rowOff>0</xdr:rowOff>
    </xdr:from>
    <xdr:to>
      <xdr:col>6</xdr:col>
      <xdr:colOff>609600</xdr:colOff>
      <xdr:row>1459</xdr:row>
      <xdr:rowOff>609600</xdr:rowOff>
    </xdr:to>
    <xdr:pic>
      <xdr:nvPicPr>
        <xdr:cNvPr id="5991" name="圖片 5990" descr="http://www.cns11643.gov.tw/cgi-bin/ttf2png?face=sung&amp;page=4&amp;number=6C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139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1460</xdr:row>
      <xdr:rowOff>0</xdr:rowOff>
    </xdr:from>
    <xdr:to>
      <xdr:col>6</xdr:col>
      <xdr:colOff>609600</xdr:colOff>
      <xdr:row>1460</xdr:row>
      <xdr:rowOff>609600</xdr:rowOff>
    </xdr:to>
    <xdr:pic>
      <xdr:nvPicPr>
        <xdr:cNvPr id="5992" name="圖片 5991" descr="http://www.cns11643.gov.tw/cgi-bin/ttf2png?face=sung&amp;page=6&amp;number=4D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202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1461</xdr:row>
      <xdr:rowOff>0</xdr:rowOff>
    </xdr:from>
    <xdr:to>
      <xdr:col>6</xdr:col>
      <xdr:colOff>609600</xdr:colOff>
      <xdr:row>1461</xdr:row>
      <xdr:rowOff>609600</xdr:rowOff>
    </xdr:to>
    <xdr:pic>
      <xdr:nvPicPr>
        <xdr:cNvPr id="5993" name="圖片 5992" descr="http://www.cns11643.gov.tw/cgi-bin/ttf2png?face=sung&amp;page=15&amp;number=23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264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1462</xdr:row>
      <xdr:rowOff>0</xdr:rowOff>
    </xdr:from>
    <xdr:to>
      <xdr:col>6</xdr:col>
      <xdr:colOff>609600</xdr:colOff>
      <xdr:row>1462</xdr:row>
      <xdr:rowOff>609600</xdr:rowOff>
    </xdr:to>
    <xdr:pic>
      <xdr:nvPicPr>
        <xdr:cNvPr id="5994" name="圖片 5993" descr="http://www.cns11643.gov.tw/cgi-bin/ttf2png?face=sung&amp;page=3&amp;number=65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327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1463</xdr:row>
      <xdr:rowOff>0</xdr:rowOff>
    </xdr:from>
    <xdr:to>
      <xdr:col>6</xdr:col>
      <xdr:colOff>609600</xdr:colOff>
      <xdr:row>1463</xdr:row>
      <xdr:rowOff>609600</xdr:rowOff>
    </xdr:to>
    <xdr:pic>
      <xdr:nvPicPr>
        <xdr:cNvPr id="5995" name="圖片 5994" descr="http://www.cns11643.gov.tw/cgi-bin/ttf2png?face=sung&amp;page=12&amp;number=5C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390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1464</xdr:row>
      <xdr:rowOff>0</xdr:rowOff>
    </xdr:from>
    <xdr:to>
      <xdr:col>6</xdr:col>
      <xdr:colOff>609600</xdr:colOff>
      <xdr:row>1464</xdr:row>
      <xdr:rowOff>609600</xdr:rowOff>
    </xdr:to>
    <xdr:pic>
      <xdr:nvPicPr>
        <xdr:cNvPr id="5996" name="圖片 5995" descr="http://www.cns11643.gov.tw/cgi-bin/ttf2png?face=sung&amp;page=10&amp;number=75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453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1465</xdr:row>
      <xdr:rowOff>0</xdr:rowOff>
    </xdr:from>
    <xdr:to>
      <xdr:col>6</xdr:col>
      <xdr:colOff>609600</xdr:colOff>
      <xdr:row>1465</xdr:row>
      <xdr:rowOff>609600</xdr:rowOff>
    </xdr:to>
    <xdr:pic>
      <xdr:nvPicPr>
        <xdr:cNvPr id="5997" name="圖片 5996" descr="http://www.cns11643.gov.tw/cgi-bin/ttf2png?face=sung&amp;page=4&amp;number=34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516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1466</xdr:row>
      <xdr:rowOff>0</xdr:rowOff>
    </xdr:from>
    <xdr:to>
      <xdr:col>6</xdr:col>
      <xdr:colOff>609600</xdr:colOff>
      <xdr:row>1466</xdr:row>
      <xdr:rowOff>609600</xdr:rowOff>
    </xdr:to>
    <xdr:pic>
      <xdr:nvPicPr>
        <xdr:cNvPr id="5998" name="圖片 5997" descr="http://www.cns11643.gov.tw/cgi-bin/ttf2png?face=sung&amp;page=3&amp;number=2D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579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1467</xdr:row>
      <xdr:rowOff>0</xdr:rowOff>
    </xdr:from>
    <xdr:to>
      <xdr:col>6</xdr:col>
      <xdr:colOff>609600</xdr:colOff>
      <xdr:row>1467</xdr:row>
      <xdr:rowOff>609600</xdr:rowOff>
    </xdr:to>
    <xdr:pic>
      <xdr:nvPicPr>
        <xdr:cNvPr id="5999" name="圖片 5998" descr="http://www.cns11643.gov.tw/cgi-bin/ttf2png?face=sung&amp;page=3&amp;number=22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642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1468</xdr:row>
      <xdr:rowOff>0</xdr:rowOff>
    </xdr:from>
    <xdr:to>
      <xdr:col>6</xdr:col>
      <xdr:colOff>609600</xdr:colOff>
      <xdr:row>1468</xdr:row>
      <xdr:rowOff>609600</xdr:rowOff>
    </xdr:to>
    <xdr:pic>
      <xdr:nvPicPr>
        <xdr:cNvPr id="6000" name="圖片 5999" descr="http://www.cns11643.gov.tw/cgi-bin/ttf2png?face=sung&amp;page=3&amp;number=65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704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1469</xdr:row>
      <xdr:rowOff>0</xdr:rowOff>
    </xdr:from>
    <xdr:to>
      <xdr:col>6</xdr:col>
      <xdr:colOff>609600</xdr:colOff>
      <xdr:row>1469</xdr:row>
      <xdr:rowOff>609600</xdr:rowOff>
    </xdr:to>
    <xdr:pic>
      <xdr:nvPicPr>
        <xdr:cNvPr id="6001" name="圖片 6000" descr="http://www.cns11643.gov.tw/cgi-bin/ttf2png?face=sung&amp;page=15&amp;number=6B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767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1470</xdr:row>
      <xdr:rowOff>0</xdr:rowOff>
    </xdr:from>
    <xdr:to>
      <xdr:col>6</xdr:col>
      <xdr:colOff>609600</xdr:colOff>
      <xdr:row>1470</xdr:row>
      <xdr:rowOff>609600</xdr:rowOff>
    </xdr:to>
    <xdr:pic>
      <xdr:nvPicPr>
        <xdr:cNvPr id="6002" name="圖片 6001" descr="http://www.cns11643.gov.tw/cgi-bin/ttf2png?face=sung&amp;page=3&amp;number=64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830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1471</xdr:row>
      <xdr:rowOff>0</xdr:rowOff>
    </xdr:from>
    <xdr:to>
      <xdr:col>6</xdr:col>
      <xdr:colOff>619125</xdr:colOff>
      <xdr:row>1471</xdr:row>
      <xdr:rowOff>609600</xdr:rowOff>
    </xdr:to>
    <xdr:pic>
      <xdr:nvPicPr>
        <xdr:cNvPr id="6003" name="圖片 6002" descr="http://www.cns11643.gov.tw/cgi-bin/ttf2png?face=sung&amp;page=13&amp;number=62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89351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1472</xdr:row>
      <xdr:rowOff>0</xdr:rowOff>
    </xdr:from>
    <xdr:to>
      <xdr:col>6</xdr:col>
      <xdr:colOff>609600</xdr:colOff>
      <xdr:row>1472</xdr:row>
      <xdr:rowOff>609600</xdr:rowOff>
    </xdr:to>
    <xdr:pic>
      <xdr:nvPicPr>
        <xdr:cNvPr id="6004" name="圖片 6003" descr="http://www.cns11643.gov.tw/cgi-bin/ttf2png?face=sung&amp;page=1&amp;number=54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2956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1473</xdr:row>
      <xdr:rowOff>0</xdr:rowOff>
    </xdr:from>
    <xdr:to>
      <xdr:col>6</xdr:col>
      <xdr:colOff>609600</xdr:colOff>
      <xdr:row>1473</xdr:row>
      <xdr:rowOff>609600</xdr:rowOff>
    </xdr:to>
    <xdr:pic>
      <xdr:nvPicPr>
        <xdr:cNvPr id="6005" name="圖片 6004" descr="http://www.cns11643.gov.tw/cgi-bin/ttf2png?face=sung&amp;page=15&amp;number=3E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019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1474</xdr:row>
      <xdr:rowOff>0</xdr:rowOff>
    </xdr:from>
    <xdr:to>
      <xdr:col>6</xdr:col>
      <xdr:colOff>619125</xdr:colOff>
      <xdr:row>1474</xdr:row>
      <xdr:rowOff>609600</xdr:rowOff>
    </xdr:to>
    <xdr:pic>
      <xdr:nvPicPr>
        <xdr:cNvPr id="6006" name="圖片 6005" descr="http://www.cns11643.gov.tw/cgi-bin/ttf2png?face=sung&amp;page=14&amp;number=4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08211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1475</xdr:row>
      <xdr:rowOff>0</xdr:rowOff>
    </xdr:from>
    <xdr:to>
      <xdr:col>6</xdr:col>
      <xdr:colOff>609600</xdr:colOff>
      <xdr:row>1475</xdr:row>
      <xdr:rowOff>609600</xdr:rowOff>
    </xdr:to>
    <xdr:pic>
      <xdr:nvPicPr>
        <xdr:cNvPr id="6007" name="圖片 6006" descr="http://www.cns11643.gov.tw/cgi-bin/ttf2png?face=sung&amp;page=5&amp;number=23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144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1476</xdr:row>
      <xdr:rowOff>0</xdr:rowOff>
    </xdr:from>
    <xdr:to>
      <xdr:col>6</xdr:col>
      <xdr:colOff>609600</xdr:colOff>
      <xdr:row>1476</xdr:row>
      <xdr:rowOff>609600</xdr:rowOff>
    </xdr:to>
    <xdr:pic>
      <xdr:nvPicPr>
        <xdr:cNvPr id="6008" name="圖片 6007" descr="http://www.cns11643.gov.tw/cgi-bin/ttf2png?face=sung&amp;page=3&amp;number=50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207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1477</xdr:row>
      <xdr:rowOff>0</xdr:rowOff>
    </xdr:from>
    <xdr:to>
      <xdr:col>6</xdr:col>
      <xdr:colOff>609600</xdr:colOff>
      <xdr:row>1477</xdr:row>
      <xdr:rowOff>609600</xdr:rowOff>
    </xdr:to>
    <xdr:pic>
      <xdr:nvPicPr>
        <xdr:cNvPr id="6009" name="圖片 6008" descr="http://www.cns11643.gov.tw/cgi-bin/ttf2png?face=sung&amp;page=4&amp;number=3A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270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1478</xdr:row>
      <xdr:rowOff>0</xdr:rowOff>
    </xdr:from>
    <xdr:to>
      <xdr:col>6</xdr:col>
      <xdr:colOff>609600</xdr:colOff>
      <xdr:row>1478</xdr:row>
      <xdr:rowOff>609600</xdr:rowOff>
    </xdr:to>
    <xdr:pic>
      <xdr:nvPicPr>
        <xdr:cNvPr id="6010" name="圖片 6009" descr="http://www.cns11643.gov.tw/cgi-bin/ttf2png?face=sung&amp;page=5&amp;number=41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333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1479</xdr:row>
      <xdr:rowOff>0</xdr:rowOff>
    </xdr:from>
    <xdr:to>
      <xdr:col>6</xdr:col>
      <xdr:colOff>609600</xdr:colOff>
      <xdr:row>1479</xdr:row>
      <xdr:rowOff>609600</xdr:rowOff>
    </xdr:to>
    <xdr:pic>
      <xdr:nvPicPr>
        <xdr:cNvPr id="6011" name="圖片 6010" descr="http://www.cns11643.gov.tw/cgi-bin/ttf2png?face=sung&amp;page=13&amp;number=24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396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1480</xdr:row>
      <xdr:rowOff>0</xdr:rowOff>
    </xdr:from>
    <xdr:to>
      <xdr:col>6</xdr:col>
      <xdr:colOff>609600</xdr:colOff>
      <xdr:row>1480</xdr:row>
      <xdr:rowOff>609600</xdr:rowOff>
    </xdr:to>
    <xdr:pic>
      <xdr:nvPicPr>
        <xdr:cNvPr id="6012" name="圖片 6011" descr="http://www.cns11643.gov.tw/cgi-bin/ttf2png?face=sung&amp;page=3&amp;number=65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459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1481</xdr:row>
      <xdr:rowOff>0</xdr:rowOff>
    </xdr:from>
    <xdr:to>
      <xdr:col>6</xdr:col>
      <xdr:colOff>609600</xdr:colOff>
      <xdr:row>1481</xdr:row>
      <xdr:rowOff>609600</xdr:rowOff>
    </xdr:to>
    <xdr:pic>
      <xdr:nvPicPr>
        <xdr:cNvPr id="6013" name="圖片 6012" descr="http://www.cns11643.gov.tw/cgi-bin/ttf2png?face=sung&amp;page=15&amp;number=6C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522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1482</xdr:row>
      <xdr:rowOff>0</xdr:rowOff>
    </xdr:from>
    <xdr:to>
      <xdr:col>6</xdr:col>
      <xdr:colOff>609600</xdr:colOff>
      <xdr:row>1482</xdr:row>
      <xdr:rowOff>609600</xdr:rowOff>
    </xdr:to>
    <xdr:pic>
      <xdr:nvPicPr>
        <xdr:cNvPr id="6014" name="圖片 6013" descr="http://www.cns11643.gov.tw/cgi-bin/ttf2png?face=sung&amp;page=15&amp;number=53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585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1483</xdr:row>
      <xdr:rowOff>0</xdr:rowOff>
    </xdr:from>
    <xdr:to>
      <xdr:col>6</xdr:col>
      <xdr:colOff>609600</xdr:colOff>
      <xdr:row>1483</xdr:row>
      <xdr:rowOff>609600</xdr:rowOff>
    </xdr:to>
    <xdr:pic>
      <xdr:nvPicPr>
        <xdr:cNvPr id="6015" name="圖片 6014" descr="http://www.cns11643.gov.tw/cgi-bin/ttf2png?face=sung&amp;page=3&amp;number=49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647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1484</xdr:row>
      <xdr:rowOff>0</xdr:rowOff>
    </xdr:from>
    <xdr:to>
      <xdr:col>6</xdr:col>
      <xdr:colOff>609600</xdr:colOff>
      <xdr:row>1484</xdr:row>
      <xdr:rowOff>609600</xdr:rowOff>
    </xdr:to>
    <xdr:pic>
      <xdr:nvPicPr>
        <xdr:cNvPr id="6016" name="圖片 6015" descr="http://www.cns11643.gov.tw/cgi-bin/ttf2png?face=sung&amp;page=15&amp;number=21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710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1485</xdr:row>
      <xdr:rowOff>0</xdr:rowOff>
    </xdr:from>
    <xdr:to>
      <xdr:col>6</xdr:col>
      <xdr:colOff>609600</xdr:colOff>
      <xdr:row>1485</xdr:row>
      <xdr:rowOff>609600</xdr:rowOff>
    </xdr:to>
    <xdr:pic>
      <xdr:nvPicPr>
        <xdr:cNvPr id="6017" name="圖片 6016" descr="http://www.cns11643.gov.tw/cgi-bin/ttf2png?face=sung&amp;page=10&amp;number=7B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773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1486</xdr:row>
      <xdr:rowOff>0</xdr:rowOff>
    </xdr:from>
    <xdr:to>
      <xdr:col>6</xdr:col>
      <xdr:colOff>609600</xdr:colOff>
      <xdr:row>1486</xdr:row>
      <xdr:rowOff>609600</xdr:rowOff>
    </xdr:to>
    <xdr:pic>
      <xdr:nvPicPr>
        <xdr:cNvPr id="6018" name="圖片 6017" descr="http://www.cns11643.gov.tw/cgi-bin/ttf2png?face=sung&amp;page=15&amp;number=2A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836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1487</xdr:row>
      <xdr:rowOff>0</xdr:rowOff>
    </xdr:from>
    <xdr:to>
      <xdr:col>6</xdr:col>
      <xdr:colOff>609600</xdr:colOff>
      <xdr:row>1487</xdr:row>
      <xdr:rowOff>609600</xdr:rowOff>
    </xdr:to>
    <xdr:pic>
      <xdr:nvPicPr>
        <xdr:cNvPr id="6019" name="圖片 6018" descr="http://www.cns11643.gov.tw/cgi-bin/ttf2png?face=sung&amp;page=4&amp;number=62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899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1488</xdr:row>
      <xdr:rowOff>0</xdr:rowOff>
    </xdr:from>
    <xdr:to>
      <xdr:col>6</xdr:col>
      <xdr:colOff>609600</xdr:colOff>
      <xdr:row>1488</xdr:row>
      <xdr:rowOff>609600</xdr:rowOff>
    </xdr:to>
    <xdr:pic>
      <xdr:nvPicPr>
        <xdr:cNvPr id="6020" name="圖片 6019" descr="http://www.cns11643.gov.tw/cgi-bin/ttf2png?face=sung&amp;page=3&amp;number=37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3962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1489</xdr:row>
      <xdr:rowOff>0</xdr:rowOff>
    </xdr:from>
    <xdr:to>
      <xdr:col>6</xdr:col>
      <xdr:colOff>609600</xdr:colOff>
      <xdr:row>1489</xdr:row>
      <xdr:rowOff>609600</xdr:rowOff>
    </xdr:to>
    <xdr:pic>
      <xdr:nvPicPr>
        <xdr:cNvPr id="6021" name="圖片 6020" descr="http://www.cns11643.gov.tw/cgi-bin/ttf2png?face=sung&amp;page=3&amp;number=2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025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1490</xdr:row>
      <xdr:rowOff>0</xdr:rowOff>
    </xdr:from>
    <xdr:to>
      <xdr:col>6</xdr:col>
      <xdr:colOff>609600</xdr:colOff>
      <xdr:row>1490</xdr:row>
      <xdr:rowOff>609600</xdr:rowOff>
    </xdr:to>
    <xdr:pic>
      <xdr:nvPicPr>
        <xdr:cNvPr id="6022" name="圖片 6021" descr="http://www.cns11643.gov.tw/cgi-bin/ttf2png?face=sung&amp;page=10&amp;number=2B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087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1491</xdr:row>
      <xdr:rowOff>0</xdr:rowOff>
    </xdr:from>
    <xdr:to>
      <xdr:col>6</xdr:col>
      <xdr:colOff>609600</xdr:colOff>
      <xdr:row>1491</xdr:row>
      <xdr:rowOff>609600</xdr:rowOff>
    </xdr:to>
    <xdr:pic>
      <xdr:nvPicPr>
        <xdr:cNvPr id="6023" name="圖片 6022" descr="http://www.cns11643.gov.tw/cgi-bin/ttf2png?face=sung&amp;page=3&amp;number=4A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150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1492</xdr:row>
      <xdr:rowOff>0</xdr:rowOff>
    </xdr:from>
    <xdr:to>
      <xdr:col>6</xdr:col>
      <xdr:colOff>609600</xdr:colOff>
      <xdr:row>1492</xdr:row>
      <xdr:rowOff>609600</xdr:rowOff>
    </xdr:to>
    <xdr:pic>
      <xdr:nvPicPr>
        <xdr:cNvPr id="6024" name="圖片 6023" descr="http://www.cns11643.gov.tw/cgi-bin/ttf2png?face=sung&amp;page=3&amp;number=3C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213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1493</xdr:row>
      <xdr:rowOff>0</xdr:rowOff>
    </xdr:from>
    <xdr:to>
      <xdr:col>6</xdr:col>
      <xdr:colOff>609600</xdr:colOff>
      <xdr:row>1493</xdr:row>
      <xdr:rowOff>609600</xdr:rowOff>
    </xdr:to>
    <xdr:pic>
      <xdr:nvPicPr>
        <xdr:cNvPr id="6025" name="圖片 6024" descr="http://www.cns11643.gov.tw/cgi-bin/ttf2png?face=sung&amp;page=3&amp;number=37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276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1494</xdr:row>
      <xdr:rowOff>0</xdr:rowOff>
    </xdr:from>
    <xdr:to>
      <xdr:col>6</xdr:col>
      <xdr:colOff>609600</xdr:colOff>
      <xdr:row>1494</xdr:row>
      <xdr:rowOff>609600</xdr:rowOff>
    </xdr:to>
    <xdr:pic>
      <xdr:nvPicPr>
        <xdr:cNvPr id="6026" name="圖片 6025" descr="http://www.cns11643.gov.tw/cgi-bin/ttf2png?face=sung&amp;page=3&amp;number=43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339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1495</xdr:row>
      <xdr:rowOff>0</xdr:rowOff>
    </xdr:from>
    <xdr:to>
      <xdr:col>6</xdr:col>
      <xdr:colOff>609600</xdr:colOff>
      <xdr:row>1495</xdr:row>
      <xdr:rowOff>609600</xdr:rowOff>
    </xdr:to>
    <xdr:pic>
      <xdr:nvPicPr>
        <xdr:cNvPr id="6027" name="圖片 6026" descr="http://www.cns11643.gov.tw/cgi-bin/ttf2png?face=sung&amp;page=3&amp;number=41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402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1496</xdr:row>
      <xdr:rowOff>0</xdr:rowOff>
    </xdr:from>
    <xdr:to>
      <xdr:col>6</xdr:col>
      <xdr:colOff>609600</xdr:colOff>
      <xdr:row>1496</xdr:row>
      <xdr:rowOff>609600</xdr:rowOff>
    </xdr:to>
    <xdr:pic>
      <xdr:nvPicPr>
        <xdr:cNvPr id="6028" name="圖片 6027" descr="http://www.cns11643.gov.tw/cgi-bin/ttf2png?face=sung&amp;page=15&amp;number=6A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465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1497</xdr:row>
      <xdr:rowOff>0</xdr:rowOff>
    </xdr:from>
    <xdr:to>
      <xdr:col>6</xdr:col>
      <xdr:colOff>609600</xdr:colOff>
      <xdr:row>1497</xdr:row>
      <xdr:rowOff>609600</xdr:rowOff>
    </xdr:to>
    <xdr:pic>
      <xdr:nvPicPr>
        <xdr:cNvPr id="6029" name="圖片 6028" descr="http://www.cns11643.gov.tw/cgi-bin/ttf2png?face=sung&amp;page=3&amp;number=27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528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1498</xdr:row>
      <xdr:rowOff>0</xdr:rowOff>
    </xdr:from>
    <xdr:to>
      <xdr:col>6</xdr:col>
      <xdr:colOff>609600</xdr:colOff>
      <xdr:row>1498</xdr:row>
      <xdr:rowOff>609600</xdr:rowOff>
    </xdr:to>
    <xdr:pic>
      <xdr:nvPicPr>
        <xdr:cNvPr id="6030" name="圖片 6029" descr="http://www.cns11643.gov.tw/cgi-bin/ttf2png?face=sung&amp;page=15&amp;number=51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590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6</xdr:col>
      <xdr:colOff>609600</xdr:colOff>
      <xdr:row>1499</xdr:row>
      <xdr:rowOff>609600</xdr:rowOff>
    </xdr:to>
    <xdr:pic>
      <xdr:nvPicPr>
        <xdr:cNvPr id="6031" name="圖片 6030" descr="http://www.cns11643.gov.tw/cgi-bin/ttf2png?face=sung&amp;page=3&amp;number=2D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653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609600</xdr:colOff>
      <xdr:row>1500</xdr:row>
      <xdr:rowOff>609600</xdr:rowOff>
    </xdr:to>
    <xdr:pic>
      <xdr:nvPicPr>
        <xdr:cNvPr id="6032" name="圖片 6031" descr="http://www.cns11643.gov.tw/cgi-bin/ttf2png?face=sung&amp;page=4&amp;number=53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716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1501</xdr:row>
      <xdr:rowOff>0</xdr:rowOff>
    </xdr:from>
    <xdr:to>
      <xdr:col>6</xdr:col>
      <xdr:colOff>609600</xdr:colOff>
      <xdr:row>1501</xdr:row>
      <xdr:rowOff>609600</xdr:rowOff>
    </xdr:to>
    <xdr:pic>
      <xdr:nvPicPr>
        <xdr:cNvPr id="6033" name="圖片 6032" descr="http://www.cns11643.gov.tw/cgi-bin/ttf2png?face=sung&amp;page=6&amp;number=53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779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1502</xdr:row>
      <xdr:rowOff>0</xdr:rowOff>
    </xdr:from>
    <xdr:to>
      <xdr:col>6</xdr:col>
      <xdr:colOff>609600</xdr:colOff>
      <xdr:row>1502</xdr:row>
      <xdr:rowOff>609600</xdr:rowOff>
    </xdr:to>
    <xdr:pic>
      <xdr:nvPicPr>
        <xdr:cNvPr id="6034" name="圖片 6033" descr="http://www.cns11643.gov.tw/cgi-bin/ttf2png?face=sung&amp;page=15&amp;number=51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842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1503</xdr:row>
      <xdr:rowOff>0</xdr:rowOff>
    </xdr:from>
    <xdr:to>
      <xdr:col>6</xdr:col>
      <xdr:colOff>609600</xdr:colOff>
      <xdr:row>1503</xdr:row>
      <xdr:rowOff>609600</xdr:rowOff>
    </xdr:to>
    <xdr:pic>
      <xdr:nvPicPr>
        <xdr:cNvPr id="6035" name="圖片 6034" descr="http://www.cns11643.gov.tw/cgi-bin/ttf2png?face=sung&amp;page=3&amp;number=3D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905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1504</xdr:row>
      <xdr:rowOff>0</xdr:rowOff>
    </xdr:from>
    <xdr:to>
      <xdr:col>6</xdr:col>
      <xdr:colOff>609600</xdr:colOff>
      <xdr:row>1504</xdr:row>
      <xdr:rowOff>609600</xdr:rowOff>
    </xdr:to>
    <xdr:pic>
      <xdr:nvPicPr>
        <xdr:cNvPr id="6036" name="圖片 6035" descr="http://www.cns11643.gov.tw/cgi-bin/ttf2png?face=sung&amp;page=3&amp;number=5C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4968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1505</xdr:row>
      <xdr:rowOff>0</xdr:rowOff>
    </xdr:from>
    <xdr:to>
      <xdr:col>6</xdr:col>
      <xdr:colOff>609600</xdr:colOff>
      <xdr:row>1505</xdr:row>
      <xdr:rowOff>609600</xdr:rowOff>
    </xdr:to>
    <xdr:pic>
      <xdr:nvPicPr>
        <xdr:cNvPr id="6037" name="圖片 6036" descr="http://www.cns11643.gov.tw/cgi-bin/ttf2png?face=sung&amp;page=3&amp;number=5E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030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1506</xdr:row>
      <xdr:rowOff>0</xdr:rowOff>
    </xdr:from>
    <xdr:to>
      <xdr:col>6</xdr:col>
      <xdr:colOff>609600</xdr:colOff>
      <xdr:row>1506</xdr:row>
      <xdr:rowOff>609600</xdr:rowOff>
    </xdr:to>
    <xdr:pic>
      <xdr:nvPicPr>
        <xdr:cNvPr id="6038" name="圖片 6037" descr="http://www.cns11643.gov.tw/cgi-bin/ttf2png?face=sung&amp;page=11&amp;number=2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093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1507</xdr:row>
      <xdr:rowOff>0</xdr:rowOff>
    </xdr:from>
    <xdr:to>
      <xdr:col>6</xdr:col>
      <xdr:colOff>609600</xdr:colOff>
      <xdr:row>1507</xdr:row>
      <xdr:rowOff>609600</xdr:rowOff>
    </xdr:to>
    <xdr:pic>
      <xdr:nvPicPr>
        <xdr:cNvPr id="6039" name="圖片 6038" descr="http://www.cns11643.gov.tw/cgi-bin/ttf2png?face=sung&amp;page=15&amp;number=4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156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1508</xdr:row>
      <xdr:rowOff>0</xdr:rowOff>
    </xdr:from>
    <xdr:to>
      <xdr:col>6</xdr:col>
      <xdr:colOff>609600</xdr:colOff>
      <xdr:row>1508</xdr:row>
      <xdr:rowOff>609600</xdr:rowOff>
    </xdr:to>
    <xdr:pic>
      <xdr:nvPicPr>
        <xdr:cNvPr id="6040" name="圖片 6039" descr="http://www.cns11643.gov.tw/cgi-bin/ttf2png?face=sung&amp;page=3&amp;number=25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219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1509</xdr:row>
      <xdr:rowOff>0</xdr:rowOff>
    </xdr:from>
    <xdr:to>
      <xdr:col>6</xdr:col>
      <xdr:colOff>609600</xdr:colOff>
      <xdr:row>1509</xdr:row>
      <xdr:rowOff>609600</xdr:rowOff>
    </xdr:to>
    <xdr:pic>
      <xdr:nvPicPr>
        <xdr:cNvPr id="6041" name="圖片 6040" descr="http://www.cns11643.gov.tw/cgi-bin/ttf2png?face=sung&amp;page=15&amp;number=5E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282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1510</xdr:row>
      <xdr:rowOff>0</xdr:rowOff>
    </xdr:from>
    <xdr:to>
      <xdr:col>6</xdr:col>
      <xdr:colOff>609600</xdr:colOff>
      <xdr:row>1510</xdr:row>
      <xdr:rowOff>609600</xdr:rowOff>
    </xdr:to>
    <xdr:pic>
      <xdr:nvPicPr>
        <xdr:cNvPr id="6042" name="圖片 6041" descr="http://www.cns11643.gov.tw/cgi-bin/ttf2png?face=sung&amp;page=3&amp;number=2C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345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1511</xdr:row>
      <xdr:rowOff>0</xdr:rowOff>
    </xdr:from>
    <xdr:to>
      <xdr:col>6</xdr:col>
      <xdr:colOff>609600</xdr:colOff>
      <xdr:row>1511</xdr:row>
      <xdr:rowOff>609600</xdr:rowOff>
    </xdr:to>
    <xdr:pic>
      <xdr:nvPicPr>
        <xdr:cNvPr id="6043" name="圖片 6042" descr="http://www.cns11643.gov.tw/cgi-bin/ttf2png?face=sung&amp;page=12&amp;number=65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408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1512</xdr:row>
      <xdr:rowOff>0</xdr:rowOff>
    </xdr:from>
    <xdr:to>
      <xdr:col>6</xdr:col>
      <xdr:colOff>609600</xdr:colOff>
      <xdr:row>1512</xdr:row>
      <xdr:rowOff>609600</xdr:rowOff>
    </xdr:to>
    <xdr:pic>
      <xdr:nvPicPr>
        <xdr:cNvPr id="6044" name="圖片 6043" descr="http://www.cns11643.gov.tw/cgi-bin/ttf2png?face=sung&amp;page=13&amp;number=41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470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1513</xdr:row>
      <xdr:rowOff>0</xdr:rowOff>
    </xdr:from>
    <xdr:to>
      <xdr:col>6</xdr:col>
      <xdr:colOff>609600</xdr:colOff>
      <xdr:row>1513</xdr:row>
      <xdr:rowOff>609600</xdr:rowOff>
    </xdr:to>
    <xdr:pic>
      <xdr:nvPicPr>
        <xdr:cNvPr id="6045" name="圖片 6044" descr="http://www.cns11643.gov.tw/cgi-bin/ttf2png?face=sung&amp;page=11&amp;number=39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533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1514</xdr:row>
      <xdr:rowOff>0</xdr:rowOff>
    </xdr:from>
    <xdr:to>
      <xdr:col>6</xdr:col>
      <xdr:colOff>609600</xdr:colOff>
      <xdr:row>1514</xdr:row>
      <xdr:rowOff>609600</xdr:rowOff>
    </xdr:to>
    <xdr:pic>
      <xdr:nvPicPr>
        <xdr:cNvPr id="6046" name="圖片 6045" descr="http://www.cns11643.gov.tw/cgi-bin/ttf2png?face=sung&amp;page=13&amp;number=2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596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1515</xdr:row>
      <xdr:rowOff>0</xdr:rowOff>
    </xdr:from>
    <xdr:to>
      <xdr:col>6</xdr:col>
      <xdr:colOff>609600</xdr:colOff>
      <xdr:row>1515</xdr:row>
      <xdr:rowOff>609600</xdr:rowOff>
    </xdr:to>
    <xdr:pic>
      <xdr:nvPicPr>
        <xdr:cNvPr id="6047" name="圖片 6046" descr="http://www.cns11643.gov.tw/cgi-bin/ttf2png?face=sung&amp;page=3&amp;number=4A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659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1516</xdr:row>
      <xdr:rowOff>0</xdr:rowOff>
    </xdr:from>
    <xdr:to>
      <xdr:col>6</xdr:col>
      <xdr:colOff>609600</xdr:colOff>
      <xdr:row>1516</xdr:row>
      <xdr:rowOff>609600</xdr:rowOff>
    </xdr:to>
    <xdr:pic>
      <xdr:nvPicPr>
        <xdr:cNvPr id="6048" name="圖片 6047" descr="http://www.cns11643.gov.tw/cgi-bin/ttf2png?face=sung&amp;page=3&amp;number=4D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722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1517</xdr:row>
      <xdr:rowOff>0</xdr:rowOff>
    </xdr:from>
    <xdr:to>
      <xdr:col>6</xdr:col>
      <xdr:colOff>609600</xdr:colOff>
      <xdr:row>1517</xdr:row>
      <xdr:rowOff>609600</xdr:rowOff>
    </xdr:to>
    <xdr:pic>
      <xdr:nvPicPr>
        <xdr:cNvPr id="6049" name="圖片 6048" descr="http://www.cns11643.gov.tw/cgi-bin/ttf2png?face=sung&amp;page=15&amp;number=5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785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1518</xdr:row>
      <xdr:rowOff>0</xdr:rowOff>
    </xdr:from>
    <xdr:to>
      <xdr:col>6</xdr:col>
      <xdr:colOff>609600</xdr:colOff>
      <xdr:row>1518</xdr:row>
      <xdr:rowOff>609600</xdr:rowOff>
    </xdr:to>
    <xdr:pic>
      <xdr:nvPicPr>
        <xdr:cNvPr id="6050" name="圖片 6049" descr="http://www.cns11643.gov.tw/cgi-bin/ttf2png?face=sung&amp;page=3&amp;number=22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848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1519</xdr:row>
      <xdr:rowOff>0</xdr:rowOff>
    </xdr:from>
    <xdr:to>
      <xdr:col>6</xdr:col>
      <xdr:colOff>609600</xdr:colOff>
      <xdr:row>1519</xdr:row>
      <xdr:rowOff>609600</xdr:rowOff>
    </xdr:to>
    <xdr:pic>
      <xdr:nvPicPr>
        <xdr:cNvPr id="6051" name="圖片 6050" descr="http://www.cns11643.gov.tw/cgi-bin/ttf2png?face=sung&amp;page=14&amp;number=4E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911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1520</xdr:row>
      <xdr:rowOff>0</xdr:rowOff>
    </xdr:from>
    <xdr:to>
      <xdr:col>6</xdr:col>
      <xdr:colOff>609600</xdr:colOff>
      <xdr:row>1520</xdr:row>
      <xdr:rowOff>609600</xdr:rowOff>
    </xdr:to>
    <xdr:pic>
      <xdr:nvPicPr>
        <xdr:cNvPr id="6052" name="圖片 6051" descr="http://www.cns11643.gov.tw/cgi-bin/ttf2png?face=sung&amp;page=13&amp;number=49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5973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1521</xdr:row>
      <xdr:rowOff>0</xdr:rowOff>
    </xdr:from>
    <xdr:to>
      <xdr:col>6</xdr:col>
      <xdr:colOff>609600</xdr:colOff>
      <xdr:row>1521</xdr:row>
      <xdr:rowOff>609600</xdr:rowOff>
    </xdr:to>
    <xdr:pic>
      <xdr:nvPicPr>
        <xdr:cNvPr id="6053" name="圖片 6052" descr="http://www.cns11643.gov.tw/cgi-bin/ttf2png?face=sung&amp;page=6&amp;number=29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036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1522</xdr:row>
      <xdr:rowOff>0</xdr:rowOff>
    </xdr:from>
    <xdr:to>
      <xdr:col>6</xdr:col>
      <xdr:colOff>609600</xdr:colOff>
      <xdr:row>1522</xdr:row>
      <xdr:rowOff>609600</xdr:rowOff>
    </xdr:to>
    <xdr:pic>
      <xdr:nvPicPr>
        <xdr:cNvPr id="6054" name="圖片 6053" descr="http://www.cns11643.gov.tw/cgi-bin/ttf2png?face=sung&amp;page=15&amp;number=56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099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1523</xdr:row>
      <xdr:rowOff>0</xdr:rowOff>
    </xdr:from>
    <xdr:to>
      <xdr:col>6</xdr:col>
      <xdr:colOff>609600</xdr:colOff>
      <xdr:row>1523</xdr:row>
      <xdr:rowOff>609600</xdr:rowOff>
    </xdr:to>
    <xdr:pic>
      <xdr:nvPicPr>
        <xdr:cNvPr id="6055" name="圖片 6054" descr="http://www.cns11643.gov.tw/cgi-bin/ttf2png?face=sung&amp;page=3&amp;number=49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162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1524</xdr:row>
      <xdr:rowOff>0</xdr:rowOff>
    </xdr:from>
    <xdr:to>
      <xdr:col>6</xdr:col>
      <xdr:colOff>609600</xdr:colOff>
      <xdr:row>1524</xdr:row>
      <xdr:rowOff>609600</xdr:rowOff>
    </xdr:to>
    <xdr:pic>
      <xdr:nvPicPr>
        <xdr:cNvPr id="6056" name="圖片 6055" descr="http://www.cns11643.gov.tw/cgi-bin/ttf2png?face=sung&amp;page=15&amp;number=66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225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1525</xdr:row>
      <xdr:rowOff>0</xdr:rowOff>
    </xdr:from>
    <xdr:to>
      <xdr:col>6</xdr:col>
      <xdr:colOff>609600</xdr:colOff>
      <xdr:row>1525</xdr:row>
      <xdr:rowOff>609600</xdr:rowOff>
    </xdr:to>
    <xdr:pic>
      <xdr:nvPicPr>
        <xdr:cNvPr id="6057" name="圖片 6056" descr="http://www.cns11643.gov.tw/cgi-bin/ttf2png?face=sung&amp;page=3&amp;number=3E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288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1526</xdr:row>
      <xdr:rowOff>0</xdr:rowOff>
    </xdr:from>
    <xdr:to>
      <xdr:col>6</xdr:col>
      <xdr:colOff>609600</xdr:colOff>
      <xdr:row>1526</xdr:row>
      <xdr:rowOff>609600</xdr:rowOff>
    </xdr:to>
    <xdr:pic>
      <xdr:nvPicPr>
        <xdr:cNvPr id="6058" name="圖片 6057" descr="http://www.cns11643.gov.tw/cgi-bin/ttf2png?face=sung&amp;page=4&amp;number=6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351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1527</xdr:row>
      <xdr:rowOff>0</xdr:rowOff>
    </xdr:from>
    <xdr:to>
      <xdr:col>6</xdr:col>
      <xdr:colOff>609600</xdr:colOff>
      <xdr:row>1527</xdr:row>
      <xdr:rowOff>609600</xdr:rowOff>
    </xdr:to>
    <xdr:pic>
      <xdr:nvPicPr>
        <xdr:cNvPr id="6059" name="圖片 6058" descr="http://www.cns11643.gov.tw/cgi-bin/ttf2png?face=sung&amp;page=11&amp;number=6A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413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1528</xdr:row>
      <xdr:rowOff>0</xdr:rowOff>
    </xdr:from>
    <xdr:to>
      <xdr:col>6</xdr:col>
      <xdr:colOff>609600</xdr:colOff>
      <xdr:row>1528</xdr:row>
      <xdr:rowOff>609600</xdr:rowOff>
    </xdr:to>
    <xdr:pic>
      <xdr:nvPicPr>
        <xdr:cNvPr id="6060" name="圖片 6059" descr="http://www.cns11643.gov.tw/cgi-bin/ttf2png?face=sung&amp;page=4&amp;number=26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476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1529</xdr:row>
      <xdr:rowOff>0</xdr:rowOff>
    </xdr:from>
    <xdr:to>
      <xdr:col>6</xdr:col>
      <xdr:colOff>609600</xdr:colOff>
      <xdr:row>1529</xdr:row>
      <xdr:rowOff>609600</xdr:rowOff>
    </xdr:to>
    <xdr:pic>
      <xdr:nvPicPr>
        <xdr:cNvPr id="6061" name="圖片 6060" descr="http://www.cns11643.gov.tw/cgi-bin/ttf2png?face=sung&amp;page=5&amp;number=58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539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1530</xdr:row>
      <xdr:rowOff>0</xdr:rowOff>
    </xdr:from>
    <xdr:to>
      <xdr:col>6</xdr:col>
      <xdr:colOff>609600</xdr:colOff>
      <xdr:row>1530</xdr:row>
      <xdr:rowOff>609600</xdr:rowOff>
    </xdr:to>
    <xdr:pic>
      <xdr:nvPicPr>
        <xdr:cNvPr id="6062" name="圖片 6061" descr="http://www.cns11643.gov.tw/cgi-bin/ttf2png?face=sung&amp;page=3&amp;number=27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602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1531</xdr:row>
      <xdr:rowOff>0</xdr:rowOff>
    </xdr:from>
    <xdr:to>
      <xdr:col>6</xdr:col>
      <xdr:colOff>609600</xdr:colOff>
      <xdr:row>1531</xdr:row>
      <xdr:rowOff>609600</xdr:rowOff>
    </xdr:to>
    <xdr:pic>
      <xdr:nvPicPr>
        <xdr:cNvPr id="6063" name="圖片 6062" descr="http://www.cns11643.gov.tw/cgi-bin/ttf2png?face=sung&amp;page=5&amp;number=2F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665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1532</xdr:row>
      <xdr:rowOff>0</xdr:rowOff>
    </xdr:from>
    <xdr:to>
      <xdr:col>6</xdr:col>
      <xdr:colOff>609600</xdr:colOff>
      <xdr:row>1532</xdr:row>
      <xdr:rowOff>609600</xdr:rowOff>
    </xdr:to>
    <xdr:pic>
      <xdr:nvPicPr>
        <xdr:cNvPr id="6064" name="圖片 6063" descr="http://www.cns11643.gov.tw/cgi-bin/ttf2png?face=sung&amp;page=3&amp;number=61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728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1533</xdr:row>
      <xdr:rowOff>0</xdr:rowOff>
    </xdr:from>
    <xdr:to>
      <xdr:col>6</xdr:col>
      <xdr:colOff>609600</xdr:colOff>
      <xdr:row>1533</xdr:row>
      <xdr:rowOff>609600</xdr:rowOff>
    </xdr:to>
    <xdr:pic>
      <xdr:nvPicPr>
        <xdr:cNvPr id="6065" name="圖片 6064" descr="http://www.cns11643.gov.tw/cgi-bin/ttf2png?face=sung&amp;page=2&amp;number=4B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791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1534</xdr:row>
      <xdr:rowOff>0</xdr:rowOff>
    </xdr:from>
    <xdr:to>
      <xdr:col>6</xdr:col>
      <xdr:colOff>609600</xdr:colOff>
      <xdr:row>1534</xdr:row>
      <xdr:rowOff>609600</xdr:rowOff>
    </xdr:to>
    <xdr:pic>
      <xdr:nvPicPr>
        <xdr:cNvPr id="6066" name="圖片 6065" descr="http://www.cns11643.gov.tw/cgi-bin/ttf2png?face=sung&amp;page=3&amp;number=25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854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1535</xdr:row>
      <xdr:rowOff>0</xdr:rowOff>
    </xdr:from>
    <xdr:to>
      <xdr:col>6</xdr:col>
      <xdr:colOff>609600</xdr:colOff>
      <xdr:row>1535</xdr:row>
      <xdr:rowOff>609600</xdr:rowOff>
    </xdr:to>
    <xdr:pic>
      <xdr:nvPicPr>
        <xdr:cNvPr id="6067" name="圖片 6066" descr="http://www.cns11643.gov.tw/cgi-bin/ttf2png?face=sung&amp;page=11&amp;number=2C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916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1536</xdr:row>
      <xdr:rowOff>0</xdr:rowOff>
    </xdr:from>
    <xdr:to>
      <xdr:col>6</xdr:col>
      <xdr:colOff>609600</xdr:colOff>
      <xdr:row>1536</xdr:row>
      <xdr:rowOff>609600</xdr:rowOff>
    </xdr:to>
    <xdr:pic>
      <xdr:nvPicPr>
        <xdr:cNvPr id="6068" name="圖片 6067" descr="http://www.cns11643.gov.tw/cgi-bin/ttf2png?face=sung&amp;page=15&amp;number=5E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6979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1537</xdr:row>
      <xdr:rowOff>0</xdr:rowOff>
    </xdr:from>
    <xdr:to>
      <xdr:col>6</xdr:col>
      <xdr:colOff>609600</xdr:colOff>
      <xdr:row>1537</xdr:row>
      <xdr:rowOff>609600</xdr:rowOff>
    </xdr:to>
    <xdr:pic>
      <xdr:nvPicPr>
        <xdr:cNvPr id="6069" name="圖片 6068" descr="http://www.cns11643.gov.tw/cgi-bin/ttf2png?face=sung&amp;page=3&amp;number=49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042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1538</xdr:row>
      <xdr:rowOff>0</xdr:rowOff>
    </xdr:from>
    <xdr:to>
      <xdr:col>6</xdr:col>
      <xdr:colOff>609600</xdr:colOff>
      <xdr:row>1538</xdr:row>
      <xdr:rowOff>609600</xdr:rowOff>
    </xdr:to>
    <xdr:pic>
      <xdr:nvPicPr>
        <xdr:cNvPr id="6070" name="圖片 6069" descr="http://www.cns11643.gov.tw/cgi-bin/ttf2png?face=sung&amp;page=15&amp;number=2D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105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1539</xdr:row>
      <xdr:rowOff>0</xdr:rowOff>
    </xdr:from>
    <xdr:to>
      <xdr:col>6</xdr:col>
      <xdr:colOff>609600</xdr:colOff>
      <xdr:row>1539</xdr:row>
      <xdr:rowOff>609600</xdr:rowOff>
    </xdr:to>
    <xdr:pic>
      <xdr:nvPicPr>
        <xdr:cNvPr id="6071" name="圖片 6070" descr="http://www.cns11643.gov.tw/cgi-bin/ttf2png?face=sung&amp;page=3&amp;number=42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168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1540</xdr:row>
      <xdr:rowOff>0</xdr:rowOff>
    </xdr:from>
    <xdr:to>
      <xdr:col>6</xdr:col>
      <xdr:colOff>609600</xdr:colOff>
      <xdr:row>1540</xdr:row>
      <xdr:rowOff>609600</xdr:rowOff>
    </xdr:to>
    <xdr:pic>
      <xdr:nvPicPr>
        <xdr:cNvPr id="6072" name="圖片 6071" descr="http://www.cns11643.gov.tw/cgi-bin/ttf2png?face=sung&amp;page=3&amp;number=53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231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1541</xdr:row>
      <xdr:rowOff>0</xdr:rowOff>
    </xdr:from>
    <xdr:to>
      <xdr:col>6</xdr:col>
      <xdr:colOff>609600</xdr:colOff>
      <xdr:row>1541</xdr:row>
      <xdr:rowOff>609600</xdr:rowOff>
    </xdr:to>
    <xdr:pic>
      <xdr:nvPicPr>
        <xdr:cNvPr id="6073" name="圖片 6072" descr="http://www.cns11643.gov.tw/cgi-bin/ttf2png?face=sung&amp;page=4&amp;number=2A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294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1542</xdr:row>
      <xdr:rowOff>0</xdr:rowOff>
    </xdr:from>
    <xdr:to>
      <xdr:col>6</xdr:col>
      <xdr:colOff>609600</xdr:colOff>
      <xdr:row>1542</xdr:row>
      <xdr:rowOff>609600</xdr:rowOff>
    </xdr:to>
    <xdr:pic>
      <xdr:nvPicPr>
        <xdr:cNvPr id="6074" name="圖片 6073" descr="http://www.cns11643.gov.tw/cgi-bin/ttf2png?face=sung&amp;page=4&amp;number=41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356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1543</xdr:row>
      <xdr:rowOff>0</xdr:rowOff>
    </xdr:from>
    <xdr:to>
      <xdr:col>6</xdr:col>
      <xdr:colOff>609600</xdr:colOff>
      <xdr:row>1543</xdr:row>
      <xdr:rowOff>609600</xdr:rowOff>
    </xdr:to>
    <xdr:pic>
      <xdr:nvPicPr>
        <xdr:cNvPr id="6075" name="圖片 6074" descr="http://www.cns11643.gov.tw/cgi-bin/ttf2png?face=sung&amp;page=15&amp;number=65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419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1544</xdr:row>
      <xdr:rowOff>0</xdr:rowOff>
    </xdr:from>
    <xdr:to>
      <xdr:col>6</xdr:col>
      <xdr:colOff>609600</xdr:colOff>
      <xdr:row>1544</xdr:row>
      <xdr:rowOff>609600</xdr:rowOff>
    </xdr:to>
    <xdr:pic>
      <xdr:nvPicPr>
        <xdr:cNvPr id="6076" name="圖片 6075" descr="http://www.cns11643.gov.tw/cgi-bin/ttf2png?face=sung&amp;page=3&amp;number=4A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482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1545</xdr:row>
      <xdr:rowOff>0</xdr:rowOff>
    </xdr:from>
    <xdr:to>
      <xdr:col>6</xdr:col>
      <xdr:colOff>609600</xdr:colOff>
      <xdr:row>1545</xdr:row>
      <xdr:rowOff>609600</xdr:rowOff>
    </xdr:to>
    <xdr:pic>
      <xdr:nvPicPr>
        <xdr:cNvPr id="6077" name="圖片 6076" descr="http://www.cns11643.gov.tw/cgi-bin/ttf2png?face=sung&amp;page=3&amp;number=5B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545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1546</xdr:row>
      <xdr:rowOff>0</xdr:rowOff>
    </xdr:from>
    <xdr:to>
      <xdr:col>6</xdr:col>
      <xdr:colOff>609600</xdr:colOff>
      <xdr:row>1546</xdr:row>
      <xdr:rowOff>609600</xdr:rowOff>
    </xdr:to>
    <xdr:pic>
      <xdr:nvPicPr>
        <xdr:cNvPr id="6078" name="圖片 6077" descr="http://www.cns11643.gov.tw/cgi-bin/ttf2png?face=sung&amp;page=15&amp;number=64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608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1547</xdr:row>
      <xdr:rowOff>0</xdr:rowOff>
    </xdr:from>
    <xdr:to>
      <xdr:col>6</xdr:col>
      <xdr:colOff>609600</xdr:colOff>
      <xdr:row>1547</xdr:row>
      <xdr:rowOff>609600</xdr:rowOff>
    </xdr:to>
    <xdr:pic>
      <xdr:nvPicPr>
        <xdr:cNvPr id="6079" name="圖片 6078" descr="http://www.cns11643.gov.tw/cgi-bin/ttf2png?face=sung&amp;page=15&amp;number=49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671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1548</xdr:row>
      <xdr:rowOff>0</xdr:rowOff>
    </xdr:from>
    <xdr:to>
      <xdr:col>6</xdr:col>
      <xdr:colOff>609600</xdr:colOff>
      <xdr:row>1548</xdr:row>
      <xdr:rowOff>609600</xdr:rowOff>
    </xdr:to>
    <xdr:pic>
      <xdr:nvPicPr>
        <xdr:cNvPr id="6080" name="圖片 6079" descr="http://www.cns11643.gov.tw/cgi-bin/ttf2png?face=sung&amp;page=15&amp;number=4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734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1549</xdr:row>
      <xdr:rowOff>0</xdr:rowOff>
    </xdr:from>
    <xdr:to>
      <xdr:col>6</xdr:col>
      <xdr:colOff>609600</xdr:colOff>
      <xdr:row>1549</xdr:row>
      <xdr:rowOff>609600</xdr:rowOff>
    </xdr:to>
    <xdr:pic>
      <xdr:nvPicPr>
        <xdr:cNvPr id="6081" name="圖片 6080" descr="http://www.cns11643.gov.tw/cgi-bin/ttf2png?face=sung&amp;page=5&amp;number=3A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796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1550</xdr:row>
      <xdr:rowOff>0</xdr:rowOff>
    </xdr:from>
    <xdr:to>
      <xdr:col>6</xdr:col>
      <xdr:colOff>609600</xdr:colOff>
      <xdr:row>1550</xdr:row>
      <xdr:rowOff>609600</xdr:rowOff>
    </xdr:to>
    <xdr:pic>
      <xdr:nvPicPr>
        <xdr:cNvPr id="6082" name="圖片 6081" descr="http://www.cns11643.gov.tw/cgi-bin/ttf2png?face=sung&amp;page=4&amp;number=47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859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1551</xdr:row>
      <xdr:rowOff>0</xdr:rowOff>
    </xdr:from>
    <xdr:to>
      <xdr:col>6</xdr:col>
      <xdr:colOff>609600</xdr:colOff>
      <xdr:row>1551</xdr:row>
      <xdr:rowOff>609600</xdr:rowOff>
    </xdr:to>
    <xdr:pic>
      <xdr:nvPicPr>
        <xdr:cNvPr id="6083" name="圖片 6082" descr="http://www.cns11643.gov.tw/cgi-bin/ttf2png?face=sung&amp;page=4&amp;number=26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922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1552</xdr:row>
      <xdr:rowOff>0</xdr:rowOff>
    </xdr:from>
    <xdr:to>
      <xdr:col>6</xdr:col>
      <xdr:colOff>609600</xdr:colOff>
      <xdr:row>1552</xdr:row>
      <xdr:rowOff>609600</xdr:rowOff>
    </xdr:to>
    <xdr:pic>
      <xdr:nvPicPr>
        <xdr:cNvPr id="6084" name="圖片 6083" descr="http://www.cns11643.gov.tw/cgi-bin/ttf2png?face=sung&amp;page=4&amp;number=3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7985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1553</xdr:row>
      <xdr:rowOff>0</xdr:rowOff>
    </xdr:from>
    <xdr:to>
      <xdr:col>6</xdr:col>
      <xdr:colOff>609600</xdr:colOff>
      <xdr:row>1553</xdr:row>
      <xdr:rowOff>609600</xdr:rowOff>
    </xdr:to>
    <xdr:pic>
      <xdr:nvPicPr>
        <xdr:cNvPr id="6085" name="圖片 6084" descr="http://www.cns11643.gov.tw/cgi-bin/ttf2png?face=sung&amp;page=15&amp;number=2C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048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1554</xdr:row>
      <xdr:rowOff>0</xdr:rowOff>
    </xdr:from>
    <xdr:to>
      <xdr:col>6</xdr:col>
      <xdr:colOff>609600</xdr:colOff>
      <xdr:row>1554</xdr:row>
      <xdr:rowOff>609600</xdr:rowOff>
    </xdr:to>
    <xdr:pic>
      <xdr:nvPicPr>
        <xdr:cNvPr id="6086" name="圖片 6085" descr="http://www.cns11643.gov.tw/cgi-bin/ttf2png?face=sung&amp;page=13&amp;number=4E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111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1555</xdr:row>
      <xdr:rowOff>0</xdr:rowOff>
    </xdr:from>
    <xdr:to>
      <xdr:col>6</xdr:col>
      <xdr:colOff>609600</xdr:colOff>
      <xdr:row>1555</xdr:row>
      <xdr:rowOff>609600</xdr:rowOff>
    </xdr:to>
    <xdr:pic>
      <xdr:nvPicPr>
        <xdr:cNvPr id="6087" name="圖片 6086" descr="http://www.cns11643.gov.tw/cgi-bin/ttf2png?face=sung&amp;page=12&amp;number=51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174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1556</xdr:row>
      <xdr:rowOff>0</xdr:rowOff>
    </xdr:from>
    <xdr:to>
      <xdr:col>6</xdr:col>
      <xdr:colOff>609600</xdr:colOff>
      <xdr:row>1556</xdr:row>
      <xdr:rowOff>609600</xdr:rowOff>
    </xdr:to>
    <xdr:pic>
      <xdr:nvPicPr>
        <xdr:cNvPr id="6088" name="圖片 6087" descr="http://www.cns11643.gov.tw/cgi-bin/ttf2png?face=sung&amp;page=15&amp;number=61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237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1557</xdr:row>
      <xdr:rowOff>0</xdr:rowOff>
    </xdr:from>
    <xdr:to>
      <xdr:col>6</xdr:col>
      <xdr:colOff>609600</xdr:colOff>
      <xdr:row>1557</xdr:row>
      <xdr:rowOff>609600</xdr:rowOff>
    </xdr:to>
    <xdr:pic>
      <xdr:nvPicPr>
        <xdr:cNvPr id="6089" name="圖片 6088" descr="http://www.cns11643.gov.tw/cgi-bin/ttf2png?face=sung&amp;page=4&amp;number=50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299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1558</xdr:row>
      <xdr:rowOff>0</xdr:rowOff>
    </xdr:from>
    <xdr:to>
      <xdr:col>6</xdr:col>
      <xdr:colOff>609600</xdr:colOff>
      <xdr:row>1558</xdr:row>
      <xdr:rowOff>609600</xdr:rowOff>
    </xdr:to>
    <xdr:pic>
      <xdr:nvPicPr>
        <xdr:cNvPr id="6090" name="圖片 6089" descr="http://www.cns11643.gov.tw/cgi-bin/ttf2png?face=sung&amp;page=3&amp;number=5D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362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1559</xdr:row>
      <xdr:rowOff>0</xdr:rowOff>
    </xdr:from>
    <xdr:to>
      <xdr:col>6</xdr:col>
      <xdr:colOff>609600</xdr:colOff>
      <xdr:row>1559</xdr:row>
      <xdr:rowOff>609600</xdr:rowOff>
    </xdr:to>
    <xdr:pic>
      <xdr:nvPicPr>
        <xdr:cNvPr id="6091" name="圖片 6090" descr="http://www.cns11643.gov.tw/cgi-bin/ttf2png?face=sung&amp;page=15&amp;number=32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425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1560</xdr:row>
      <xdr:rowOff>0</xdr:rowOff>
    </xdr:from>
    <xdr:to>
      <xdr:col>6</xdr:col>
      <xdr:colOff>609600</xdr:colOff>
      <xdr:row>1560</xdr:row>
      <xdr:rowOff>609600</xdr:rowOff>
    </xdr:to>
    <xdr:pic>
      <xdr:nvPicPr>
        <xdr:cNvPr id="6092" name="圖片 6091" descr="http://www.cns11643.gov.tw/cgi-bin/ttf2png?face=sung&amp;page=3&amp;number=44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488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1561</xdr:row>
      <xdr:rowOff>0</xdr:rowOff>
    </xdr:from>
    <xdr:to>
      <xdr:col>6</xdr:col>
      <xdr:colOff>609600</xdr:colOff>
      <xdr:row>1561</xdr:row>
      <xdr:rowOff>609600</xdr:rowOff>
    </xdr:to>
    <xdr:pic>
      <xdr:nvPicPr>
        <xdr:cNvPr id="6093" name="圖片 6092" descr="http://www.cns11643.gov.tw/cgi-bin/ttf2png?face=sung&amp;page=3&amp;number=25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551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1562</xdr:row>
      <xdr:rowOff>0</xdr:rowOff>
    </xdr:from>
    <xdr:to>
      <xdr:col>6</xdr:col>
      <xdr:colOff>609600</xdr:colOff>
      <xdr:row>1562</xdr:row>
      <xdr:rowOff>609600</xdr:rowOff>
    </xdr:to>
    <xdr:pic>
      <xdr:nvPicPr>
        <xdr:cNvPr id="6094" name="圖片 6093" descr="http://www.cns11643.gov.tw/cgi-bin/ttf2png?face=sung&amp;page=15&amp;number=50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614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1563</xdr:row>
      <xdr:rowOff>0</xdr:rowOff>
    </xdr:from>
    <xdr:to>
      <xdr:col>6</xdr:col>
      <xdr:colOff>619125</xdr:colOff>
      <xdr:row>1563</xdr:row>
      <xdr:rowOff>609600</xdr:rowOff>
    </xdr:to>
    <xdr:pic>
      <xdr:nvPicPr>
        <xdr:cNvPr id="6095" name="圖片 6094" descr="http://www.cns11643.gov.tw/cgi-bin/ttf2png?face=sung&amp;page=13&amp;number=60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6770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1564</xdr:row>
      <xdr:rowOff>0</xdr:rowOff>
    </xdr:from>
    <xdr:to>
      <xdr:col>6</xdr:col>
      <xdr:colOff>609600</xdr:colOff>
      <xdr:row>1564</xdr:row>
      <xdr:rowOff>609600</xdr:rowOff>
    </xdr:to>
    <xdr:pic>
      <xdr:nvPicPr>
        <xdr:cNvPr id="6096" name="圖片 6095" descr="http://www.cns11643.gov.tw/cgi-bin/ttf2png?face=sung&amp;page=10&amp;number=57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739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1565</xdr:row>
      <xdr:rowOff>0</xdr:rowOff>
    </xdr:from>
    <xdr:to>
      <xdr:col>6</xdr:col>
      <xdr:colOff>609600</xdr:colOff>
      <xdr:row>1565</xdr:row>
      <xdr:rowOff>609600</xdr:rowOff>
    </xdr:to>
    <xdr:pic>
      <xdr:nvPicPr>
        <xdr:cNvPr id="6097" name="圖片 6096" descr="http://www.cns11643.gov.tw/cgi-bin/ttf2png?face=sung&amp;page=3&amp;number=5B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802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1568</xdr:row>
      <xdr:rowOff>0</xdr:rowOff>
    </xdr:from>
    <xdr:to>
      <xdr:col>6</xdr:col>
      <xdr:colOff>609600</xdr:colOff>
      <xdr:row>1568</xdr:row>
      <xdr:rowOff>609600</xdr:rowOff>
    </xdr:to>
    <xdr:pic>
      <xdr:nvPicPr>
        <xdr:cNvPr id="6098" name="圖片 6097" descr="http://www.cns11643.gov.tw/cgi-bin/ttf2png?face=sung&amp;page=3&amp;number=4B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8991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1569</xdr:row>
      <xdr:rowOff>0</xdr:rowOff>
    </xdr:from>
    <xdr:to>
      <xdr:col>6</xdr:col>
      <xdr:colOff>609600</xdr:colOff>
      <xdr:row>1569</xdr:row>
      <xdr:rowOff>609600</xdr:rowOff>
    </xdr:to>
    <xdr:pic>
      <xdr:nvPicPr>
        <xdr:cNvPr id="6099" name="圖片 6098" descr="http://www.cns11643.gov.tw/cgi-bin/ttf2png?face=sung&amp;page=12&amp;number=25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054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1570</xdr:row>
      <xdr:rowOff>0</xdr:rowOff>
    </xdr:from>
    <xdr:to>
      <xdr:col>6</xdr:col>
      <xdr:colOff>609600</xdr:colOff>
      <xdr:row>1570</xdr:row>
      <xdr:rowOff>609600</xdr:rowOff>
    </xdr:to>
    <xdr:pic>
      <xdr:nvPicPr>
        <xdr:cNvPr id="6100" name="圖片 6099" descr="http://www.cns11643.gov.tw/cgi-bin/ttf2png?face=sung&amp;page=15&amp;number=2E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117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1571</xdr:row>
      <xdr:rowOff>0</xdr:rowOff>
    </xdr:from>
    <xdr:to>
      <xdr:col>6</xdr:col>
      <xdr:colOff>609600</xdr:colOff>
      <xdr:row>1571</xdr:row>
      <xdr:rowOff>609600</xdr:rowOff>
    </xdr:to>
    <xdr:pic>
      <xdr:nvPicPr>
        <xdr:cNvPr id="6101" name="圖片 6100" descr="http://www.cns11643.gov.tw/cgi-bin/ttf2png?face=sung&amp;page=3&amp;number=25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180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1572</xdr:row>
      <xdr:rowOff>0</xdr:rowOff>
    </xdr:from>
    <xdr:to>
      <xdr:col>6</xdr:col>
      <xdr:colOff>609600</xdr:colOff>
      <xdr:row>1572</xdr:row>
      <xdr:rowOff>609600</xdr:rowOff>
    </xdr:to>
    <xdr:pic>
      <xdr:nvPicPr>
        <xdr:cNvPr id="6102" name="圖片 6101" descr="http://www.cns11643.gov.tw/cgi-bin/ttf2png?face=sung&amp;page=15&amp;number=68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242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1573</xdr:row>
      <xdr:rowOff>0</xdr:rowOff>
    </xdr:from>
    <xdr:to>
      <xdr:col>6</xdr:col>
      <xdr:colOff>609600</xdr:colOff>
      <xdr:row>1573</xdr:row>
      <xdr:rowOff>609600</xdr:rowOff>
    </xdr:to>
    <xdr:pic>
      <xdr:nvPicPr>
        <xdr:cNvPr id="6103" name="圖片 6102" descr="http://www.cns11643.gov.tw/cgi-bin/ttf2png?face=sung&amp;page=3&amp;number=5A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305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1575</xdr:row>
      <xdr:rowOff>0</xdr:rowOff>
    </xdr:from>
    <xdr:to>
      <xdr:col>6</xdr:col>
      <xdr:colOff>609600</xdr:colOff>
      <xdr:row>1575</xdr:row>
      <xdr:rowOff>609600</xdr:rowOff>
    </xdr:to>
    <xdr:pic>
      <xdr:nvPicPr>
        <xdr:cNvPr id="6104" name="圖片 6103" descr="http://www.cns11643.gov.tw/cgi-bin/ttf2png?face=sung&amp;page=3&amp;number=5D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431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1576</xdr:row>
      <xdr:rowOff>0</xdr:rowOff>
    </xdr:from>
    <xdr:to>
      <xdr:col>6</xdr:col>
      <xdr:colOff>609600</xdr:colOff>
      <xdr:row>1576</xdr:row>
      <xdr:rowOff>609600</xdr:rowOff>
    </xdr:to>
    <xdr:pic>
      <xdr:nvPicPr>
        <xdr:cNvPr id="6105" name="圖片 6104" descr="http://www.cns11643.gov.tw/cgi-bin/ttf2png?face=sung&amp;page=3&amp;number=39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494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1577</xdr:row>
      <xdr:rowOff>0</xdr:rowOff>
    </xdr:from>
    <xdr:to>
      <xdr:col>6</xdr:col>
      <xdr:colOff>609600</xdr:colOff>
      <xdr:row>1577</xdr:row>
      <xdr:rowOff>609600</xdr:rowOff>
    </xdr:to>
    <xdr:pic>
      <xdr:nvPicPr>
        <xdr:cNvPr id="6106" name="圖片 6105" descr="http://www.cns11643.gov.tw/cgi-bin/ttf2png?face=sung&amp;page=6&amp;number=28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557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1578</xdr:row>
      <xdr:rowOff>0</xdr:rowOff>
    </xdr:from>
    <xdr:to>
      <xdr:col>6</xdr:col>
      <xdr:colOff>609600</xdr:colOff>
      <xdr:row>1578</xdr:row>
      <xdr:rowOff>609600</xdr:rowOff>
    </xdr:to>
    <xdr:pic>
      <xdr:nvPicPr>
        <xdr:cNvPr id="6107" name="圖片 6106" descr="http://www.cns11643.gov.tw/cgi-bin/ttf2png?face=sung&amp;page=7&amp;number=35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620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1579</xdr:row>
      <xdr:rowOff>0</xdr:rowOff>
    </xdr:from>
    <xdr:to>
      <xdr:col>6</xdr:col>
      <xdr:colOff>609600</xdr:colOff>
      <xdr:row>1579</xdr:row>
      <xdr:rowOff>609600</xdr:rowOff>
    </xdr:to>
    <xdr:pic>
      <xdr:nvPicPr>
        <xdr:cNvPr id="6108" name="圖片 6107" descr="http://www.cns11643.gov.tw/cgi-bin/ttf2png?face=sung&amp;page=3&amp;number=3E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682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1580</xdr:row>
      <xdr:rowOff>0</xdr:rowOff>
    </xdr:from>
    <xdr:to>
      <xdr:col>6</xdr:col>
      <xdr:colOff>609600</xdr:colOff>
      <xdr:row>1580</xdr:row>
      <xdr:rowOff>609600</xdr:rowOff>
    </xdr:to>
    <xdr:pic>
      <xdr:nvPicPr>
        <xdr:cNvPr id="6109" name="圖片 6108" descr="http://www.cns11643.gov.tw/cgi-bin/ttf2png?face=sung&amp;page=3&amp;number=35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745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1581</xdr:row>
      <xdr:rowOff>0</xdr:rowOff>
    </xdr:from>
    <xdr:to>
      <xdr:col>6</xdr:col>
      <xdr:colOff>609600</xdr:colOff>
      <xdr:row>1581</xdr:row>
      <xdr:rowOff>609600</xdr:rowOff>
    </xdr:to>
    <xdr:pic>
      <xdr:nvPicPr>
        <xdr:cNvPr id="6110" name="圖片 6109" descr="http://www.cns11643.gov.tw/cgi-bin/ttf2png?face=sung&amp;page=14&amp;number=60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808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1582</xdr:row>
      <xdr:rowOff>0</xdr:rowOff>
    </xdr:from>
    <xdr:to>
      <xdr:col>6</xdr:col>
      <xdr:colOff>609600</xdr:colOff>
      <xdr:row>1582</xdr:row>
      <xdr:rowOff>609600</xdr:rowOff>
    </xdr:to>
    <xdr:pic>
      <xdr:nvPicPr>
        <xdr:cNvPr id="6111" name="圖片 6110" descr="http://www.cns11643.gov.tw/cgi-bin/ttf2png?face=sung&amp;page=5&amp;number=30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871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1583</xdr:row>
      <xdr:rowOff>0</xdr:rowOff>
    </xdr:from>
    <xdr:to>
      <xdr:col>6</xdr:col>
      <xdr:colOff>609600</xdr:colOff>
      <xdr:row>1583</xdr:row>
      <xdr:rowOff>609600</xdr:rowOff>
    </xdr:to>
    <xdr:pic>
      <xdr:nvPicPr>
        <xdr:cNvPr id="6112" name="圖片 6111" descr="http://www.cns11643.gov.tw/cgi-bin/ttf2png?face=sung&amp;page=3&amp;number=43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934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1584</xdr:row>
      <xdr:rowOff>0</xdr:rowOff>
    </xdr:from>
    <xdr:to>
      <xdr:col>6</xdr:col>
      <xdr:colOff>609600</xdr:colOff>
      <xdr:row>1584</xdr:row>
      <xdr:rowOff>609600</xdr:rowOff>
    </xdr:to>
    <xdr:pic>
      <xdr:nvPicPr>
        <xdr:cNvPr id="6113" name="圖片 6112" descr="http://www.cns11643.gov.tw/cgi-bin/ttf2png?face=sung&amp;page=3&amp;number=5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99997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1585</xdr:row>
      <xdr:rowOff>0</xdr:rowOff>
    </xdr:from>
    <xdr:to>
      <xdr:col>6</xdr:col>
      <xdr:colOff>609600</xdr:colOff>
      <xdr:row>1585</xdr:row>
      <xdr:rowOff>609600</xdr:rowOff>
    </xdr:to>
    <xdr:pic>
      <xdr:nvPicPr>
        <xdr:cNvPr id="6114" name="圖片 6113" descr="http://www.cns11643.gov.tw/cgi-bin/ttf2png?face=sung&amp;page=3&amp;number=30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060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1586</xdr:row>
      <xdr:rowOff>0</xdr:rowOff>
    </xdr:from>
    <xdr:to>
      <xdr:col>6</xdr:col>
      <xdr:colOff>609600</xdr:colOff>
      <xdr:row>1586</xdr:row>
      <xdr:rowOff>609600</xdr:rowOff>
    </xdr:to>
    <xdr:pic>
      <xdr:nvPicPr>
        <xdr:cNvPr id="6115" name="圖片 6114" descr="http://www.cns11643.gov.tw/cgi-bin/ttf2png?face=sung&amp;page=10&amp;number=5D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122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1588</xdr:row>
      <xdr:rowOff>0</xdr:rowOff>
    </xdr:from>
    <xdr:to>
      <xdr:col>6</xdr:col>
      <xdr:colOff>609600</xdr:colOff>
      <xdr:row>1588</xdr:row>
      <xdr:rowOff>609600</xdr:rowOff>
    </xdr:to>
    <xdr:pic>
      <xdr:nvPicPr>
        <xdr:cNvPr id="6116" name="圖片 6115" descr="http://www.cns11643.gov.tw/cgi-bin/ttf2png?face=sung&amp;page=4&amp;number=67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248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1589</xdr:row>
      <xdr:rowOff>0</xdr:rowOff>
    </xdr:from>
    <xdr:to>
      <xdr:col>6</xdr:col>
      <xdr:colOff>609600</xdr:colOff>
      <xdr:row>1589</xdr:row>
      <xdr:rowOff>609600</xdr:rowOff>
    </xdr:to>
    <xdr:pic>
      <xdr:nvPicPr>
        <xdr:cNvPr id="6117" name="圖片 6116" descr="http://www.cns11643.gov.tw/cgi-bin/ttf2png?face=sung&amp;page=4&amp;number=32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311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1590</xdr:row>
      <xdr:rowOff>0</xdr:rowOff>
    </xdr:from>
    <xdr:to>
      <xdr:col>6</xdr:col>
      <xdr:colOff>609600</xdr:colOff>
      <xdr:row>1590</xdr:row>
      <xdr:rowOff>609600</xdr:rowOff>
    </xdr:to>
    <xdr:pic>
      <xdr:nvPicPr>
        <xdr:cNvPr id="6118" name="圖片 6117" descr="http://www.cns11643.gov.tw/cgi-bin/ttf2png?face=sung&amp;page=4&amp;number=38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374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1591</xdr:row>
      <xdr:rowOff>0</xdr:rowOff>
    </xdr:from>
    <xdr:to>
      <xdr:col>6</xdr:col>
      <xdr:colOff>609600</xdr:colOff>
      <xdr:row>1591</xdr:row>
      <xdr:rowOff>609600</xdr:rowOff>
    </xdr:to>
    <xdr:pic>
      <xdr:nvPicPr>
        <xdr:cNvPr id="6119" name="圖片 6118" descr="http://www.cns11643.gov.tw/cgi-bin/ttf2png?face=sung&amp;page=3&amp;number=40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437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1592</xdr:row>
      <xdr:rowOff>0</xdr:rowOff>
    </xdr:from>
    <xdr:to>
      <xdr:col>6</xdr:col>
      <xdr:colOff>609600</xdr:colOff>
      <xdr:row>1592</xdr:row>
      <xdr:rowOff>609600</xdr:rowOff>
    </xdr:to>
    <xdr:pic>
      <xdr:nvPicPr>
        <xdr:cNvPr id="6120" name="圖片 6119" descr="http://www.cns11643.gov.tw/cgi-bin/ttf2png?face=sung&amp;page=3&amp;number=4E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500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1593</xdr:row>
      <xdr:rowOff>0</xdr:rowOff>
    </xdr:from>
    <xdr:to>
      <xdr:col>6</xdr:col>
      <xdr:colOff>609600</xdr:colOff>
      <xdr:row>1593</xdr:row>
      <xdr:rowOff>609600</xdr:rowOff>
    </xdr:to>
    <xdr:pic>
      <xdr:nvPicPr>
        <xdr:cNvPr id="6121" name="圖片 6120" descr="http://www.cns11643.gov.tw/cgi-bin/ttf2png?face=sung&amp;page=3&amp;number=2E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563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1594</xdr:row>
      <xdr:rowOff>0</xdr:rowOff>
    </xdr:from>
    <xdr:to>
      <xdr:col>6</xdr:col>
      <xdr:colOff>609600</xdr:colOff>
      <xdr:row>1594</xdr:row>
      <xdr:rowOff>609600</xdr:rowOff>
    </xdr:to>
    <xdr:pic>
      <xdr:nvPicPr>
        <xdr:cNvPr id="6122" name="圖片 6121" descr="http://www.cns11643.gov.tw/cgi-bin/ttf2png?face=sung&amp;page=3&amp;number=3F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625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1595</xdr:row>
      <xdr:rowOff>0</xdr:rowOff>
    </xdr:from>
    <xdr:to>
      <xdr:col>6</xdr:col>
      <xdr:colOff>609600</xdr:colOff>
      <xdr:row>1595</xdr:row>
      <xdr:rowOff>609600</xdr:rowOff>
    </xdr:to>
    <xdr:pic>
      <xdr:nvPicPr>
        <xdr:cNvPr id="6123" name="圖片 6122" descr="http://www.cns11643.gov.tw/cgi-bin/ttf2png?face=sung&amp;page=3&amp;number=4C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688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1596</xdr:row>
      <xdr:rowOff>0</xdr:rowOff>
    </xdr:from>
    <xdr:to>
      <xdr:col>6</xdr:col>
      <xdr:colOff>609600</xdr:colOff>
      <xdr:row>1596</xdr:row>
      <xdr:rowOff>609600</xdr:rowOff>
    </xdr:to>
    <xdr:pic>
      <xdr:nvPicPr>
        <xdr:cNvPr id="6124" name="圖片 6123" descr="http://www.cns11643.gov.tw/cgi-bin/ttf2png?face=sung&amp;page=5&amp;number=48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751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1597</xdr:row>
      <xdr:rowOff>0</xdr:rowOff>
    </xdr:from>
    <xdr:to>
      <xdr:col>6</xdr:col>
      <xdr:colOff>609600</xdr:colOff>
      <xdr:row>1597</xdr:row>
      <xdr:rowOff>609600</xdr:rowOff>
    </xdr:to>
    <xdr:pic>
      <xdr:nvPicPr>
        <xdr:cNvPr id="6125" name="圖片 6124" descr="http://www.cns11643.gov.tw/cgi-bin/ttf2png?face=sung&amp;page=3&amp;number=30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814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1598</xdr:row>
      <xdr:rowOff>0</xdr:rowOff>
    </xdr:from>
    <xdr:to>
      <xdr:col>6</xdr:col>
      <xdr:colOff>609600</xdr:colOff>
      <xdr:row>1598</xdr:row>
      <xdr:rowOff>609600</xdr:rowOff>
    </xdr:to>
    <xdr:pic>
      <xdr:nvPicPr>
        <xdr:cNvPr id="6126" name="圖片 6125" descr="http://www.cns11643.gov.tw/cgi-bin/ttf2png?face=sung&amp;page=10&amp;number=23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877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1599</xdr:row>
      <xdr:rowOff>0</xdr:rowOff>
    </xdr:from>
    <xdr:to>
      <xdr:col>6</xdr:col>
      <xdr:colOff>609600</xdr:colOff>
      <xdr:row>1599</xdr:row>
      <xdr:rowOff>609600</xdr:rowOff>
    </xdr:to>
    <xdr:pic>
      <xdr:nvPicPr>
        <xdr:cNvPr id="6127" name="圖片 6126" descr="http://www.cns11643.gov.tw/cgi-bin/ttf2png?face=sung&amp;page=3&amp;number=27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0940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1600</xdr:row>
      <xdr:rowOff>0</xdr:rowOff>
    </xdr:from>
    <xdr:to>
      <xdr:col>6</xdr:col>
      <xdr:colOff>609600</xdr:colOff>
      <xdr:row>1600</xdr:row>
      <xdr:rowOff>609600</xdr:rowOff>
    </xdr:to>
    <xdr:pic>
      <xdr:nvPicPr>
        <xdr:cNvPr id="6128" name="圖片 6127" descr="http://www.cns11643.gov.tw/cgi-bin/ttf2png?face=sung&amp;page=3&amp;number=57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003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1601</xdr:row>
      <xdr:rowOff>0</xdr:rowOff>
    </xdr:from>
    <xdr:to>
      <xdr:col>6</xdr:col>
      <xdr:colOff>609600</xdr:colOff>
      <xdr:row>1601</xdr:row>
      <xdr:rowOff>609600</xdr:rowOff>
    </xdr:to>
    <xdr:pic>
      <xdr:nvPicPr>
        <xdr:cNvPr id="6129" name="圖片 6128" descr="http://www.cns11643.gov.tw/cgi-bin/ttf2png?face=sung&amp;page=15&amp;number=28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065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1602</xdr:row>
      <xdr:rowOff>0</xdr:rowOff>
    </xdr:from>
    <xdr:to>
      <xdr:col>6</xdr:col>
      <xdr:colOff>609600</xdr:colOff>
      <xdr:row>1602</xdr:row>
      <xdr:rowOff>609600</xdr:rowOff>
    </xdr:to>
    <xdr:pic>
      <xdr:nvPicPr>
        <xdr:cNvPr id="6130" name="圖片 6129" descr="http://www.cns11643.gov.tw/cgi-bin/ttf2png?face=sung&amp;page=3&amp;number=59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128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1603</xdr:row>
      <xdr:rowOff>0</xdr:rowOff>
    </xdr:from>
    <xdr:to>
      <xdr:col>6</xdr:col>
      <xdr:colOff>609600</xdr:colOff>
      <xdr:row>1603</xdr:row>
      <xdr:rowOff>609600</xdr:rowOff>
    </xdr:to>
    <xdr:pic>
      <xdr:nvPicPr>
        <xdr:cNvPr id="6131" name="圖片 6130" descr="http://www.cns11643.gov.tw/cgi-bin/ttf2png?face=sung&amp;page=3&amp;number=5E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191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1604</xdr:row>
      <xdr:rowOff>0</xdr:rowOff>
    </xdr:from>
    <xdr:to>
      <xdr:col>6</xdr:col>
      <xdr:colOff>609600</xdr:colOff>
      <xdr:row>1604</xdr:row>
      <xdr:rowOff>609600</xdr:rowOff>
    </xdr:to>
    <xdr:pic>
      <xdr:nvPicPr>
        <xdr:cNvPr id="6132" name="圖片 6131" descr="http://www.cns11643.gov.tw/cgi-bin/ttf2png?face=sung&amp;page=15&amp;number=5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254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1605</xdr:row>
      <xdr:rowOff>0</xdr:rowOff>
    </xdr:from>
    <xdr:to>
      <xdr:col>6</xdr:col>
      <xdr:colOff>609600</xdr:colOff>
      <xdr:row>1605</xdr:row>
      <xdr:rowOff>609600</xdr:rowOff>
    </xdr:to>
    <xdr:pic>
      <xdr:nvPicPr>
        <xdr:cNvPr id="6133" name="圖片 6132" descr="http://www.cns11643.gov.tw/cgi-bin/ttf2png?face=sung&amp;page=3&amp;number=37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317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1606</xdr:row>
      <xdr:rowOff>0</xdr:rowOff>
    </xdr:from>
    <xdr:to>
      <xdr:col>6</xdr:col>
      <xdr:colOff>609600</xdr:colOff>
      <xdr:row>1606</xdr:row>
      <xdr:rowOff>609600</xdr:rowOff>
    </xdr:to>
    <xdr:pic>
      <xdr:nvPicPr>
        <xdr:cNvPr id="6134" name="圖片 6133" descr="http://www.cns11643.gov.tw/cgi-bin/ttf2png?face=sung&amp;page=4&amp;number=47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380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1607</xdr:row>
      <xdr:rowOff>0</xdr:rowOff>
    </xdr:from>
    <xdr:to>
      <xdr:col>6</xdr:col>
      <xdr:colOff>609600</xdr:colOff>
      <xdr:row>1607</xdr:row>
      <xdr:rowOff>609600</xdr:rowOff>
    </xdr:to>
    <xdr:pic>
      <xdr:nvPicPr>
        <xdr:cNvPr id="6135" name="圖片 6134" descr="http://www.cns11643.gov.tw/cgi-bin/ttf2png?face=sung&amp;page=3&amp;number=4D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443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1608</xdr:row>
      <xdr:rowOff>0</xdr:rowOff>
    </xdr:from>
    <xdr:to>
      <xdr:col>6</xdr:col>
      <xdr:colOff>609600</xdr:colOff>
      <xdr:row>1608</xdr:row>
      <xdr:rowOff>609600</xdr:rowOff>
    </xdr:to>
    <xdr:pic>
      <xdr:nvPicPr>
        <xdr:cNvPr id="6136" name="圖片 6135" descr="http://www.cns11643.gov.tw/cgi-bin/ttf2png?face=sung&amp;page=15&amp;number=4F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506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1610</xdr:row>
      <xdr:rowOff>0</xdr:rowOff>
    </xdr:from>
    <xdr:to>
      <xdr:col>6</xdr:col>
      <xdr:colOff>609600</xdr:colOff>
      <xdr:row>1610</xdr:row>
      <xdr:rowOff>609600</xdr:rowOff>
    </xdr:to>
    <xdr:pic>
      <xdr:nvPicPr>
        <xdr:cNvPr id="6137" name="圖片 6136" descr="http://www.cns11643.gov.tw/cgi-bin/ttf2png?face=sung&amp;page=12&amp;number=5E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631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1611</xdr:row>
      <xdr:rowOff>0</xdr:rowOff>
    </xdr:from>
    <xdr:to>
      <xdr:col>6</xdr:col>
      <xdr:colOff>609600</xdr:colOff>
      <xdr:row>1611</xdr:row>
      <xdr:rowOff>609600</xdr:rowOff>
    </xdr:to>
    <xdr:pic>
      <xdr:nvPicPr>
        <xdr:cNvPr id="6138" name="圖片 6137" descr="http://www.cns11643.gov.tw/cgi-bin/ttf2png?face=sung&amp;page=3&amp;number=4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694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1612</xdr:row>
      <xdr:rowOff>0</xdr:rowOff>
    </xdr:from>
    <xdr:to>
      <xdr:col>6</xdr:col>
      <xdr:colOff>609600</xdr:colOff>
      <xdr:row>1612</xdr:row>
      <xdr:rowOff>609600</xdr:rowOff>
    </xdr:to>
    <xdr:pic>
      <xdr:nvPicPr>
        <xdr:cNvPr id="6139" name="圖片 6138" descr="http://www.cns11643.gov.tw/cgi-bin/ttf2png?face=sung&amp;page=15&amp;number=2E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757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1613</xdr:row>
      <xdr:rowOff>0</xdr:rowOff>
    </xdr:from>
    <xdr:to>
      <xdr:col>6</xdr:col>
      <xdr:colOff>609600</xdr:colOff>
      <xdr:row>1613</xdr:row>
      <xdr:rowOff>609600</xdr:rowOff>
    </xdr:to>
    <xdr:pic>
      <xdr:nvPicPr>
        <xdr:cNvPr id="6140" name="圖片 6139" descr="http://www.cns11643.gov.tw/cgi-bin/ttf2png?face=sung&amp;page=4&amp;number=66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820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1614</xdr:row>
      <xdr:rowOff>0</xdr:rowOff>
    </xdr:from>
    <xdr:to>
      <xdr:col>6</xdr:col>
      <xdr:colOff>609600</xdr:colOff>
      <xdr:row>1614</xdr:row>
      <xdr:rowOff>609600</xdr:rowOff>
    </xdr:to>
    <xdr:pic>
      <xdr:nvPicPr>
        <xdr:cNvPr id="6141" name="圖片 6140" descr="http://www.cns11643.gov.tw/cgi-bin/ttf2png?face=sung&amp;page=3&amp;number=4A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883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1615</xdr:row>
      <xdr:rowOff>0</xdr:rowOff>
    </xdr:from>
    <xdr:to>
      <xdr:col>6</xdr:col>
      <xdr:colOff>609600</xdr:colOff>
      <xdr:row>1615</xdr:row>
      <xdr:rowOff>609600</xdr:rowOff>
    </xdr:to>
    <xdr:pic>
      <xdr:nvPicPr>
        <xdr:cNvPr id="6142" name="圖片 6141" descr="http://www.cns11643.gov.tw/cgi-bin/ttf2png?face=sung&amp;page=15&amp;number=26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1946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1616</xdr:row>
      <xdr:rowOff>0</xdr:rowOff>
    </xdr:from>
    <xdr:to>
      <xdr:col>6</xdr:col>
      <xdr:colOff>609600</xdr:colOff>
      <xdr:row>1616</xdr:row>
      <xdr:rowOff>609600</xdr:rowOff>
    </xdr:to>
    <xdr:pic>
      <xdr:nvPicPr>
        <xdr:cNvPr id="6143" name="圖片 6142" descr="http://www.cns11643.gov.tw/cgi-bin/ttf2png?face=sung&amp;page=14&amp;number=30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008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1617</xdr:row>
      <xdr:rowOff>0</xdr:rowOff>
    </xdr:from>
    <xdr:to>
      <xdr:col>6</xdr:col>
      <xdr:colOff>609600</xdr:colOff>
      <xdr:row>1617</xdr:row>
      <xdr:rowOff>609600</xdr:rowOff>
    </xdr:to>
    <xdr:pic>
      <xdr:nvPicPr>
        <xdr:cNvPr id="6144" name="圖片 6143" descr="http://www.cns11643.gov.tw/cgi-bin/ttf2png?face=sung&amp;page=15&amp;number=59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071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1618</xdr:row>
      <xdr:rowOff>0</xdr:rowOff>
    </xdr:from>
    <xdr:to>
      <xdr:col>6</xdr:col>
      <xdr:colOff>609600</xdr:colOff>
      <xdr:row>1618</xdr:row>
      <xdr:rowOff>609600</xdr:rowOff>
    </xdr:to>
    <xdr:pic>
      <xdr:nvPicPr>
        <xdr:cNvPr id="6145" name="圖片 6144" descr="http://www.cns11643.gov.tw/cgi-bin/ttf2png?face=sung&amp;page=3&amp;number=5F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134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1619</xdr:row>
      <xdr:rowOff>0</xdr:rowOff>
    </xdr:from>
    <xdr:to>
      <xdr:col>6</xdr:col>
      <xdr:colOff>609600</xdr:colOff>
      <xdr:row>1619</xdr:row>
      <xdr:rowOff>609600</xdr:rowOff>
    </xdr:to>
    <xdr:pic>
      <xdr:nvPicPr>
        <xdr:cNvPr id="6146" name="圖片 6145" descr="http://www.cns11643.gov.tw/cgi-bin/ttf2png?face=sung&amp;page=3&amp;number=31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197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1620</xdr:row>
      <xdr:rowOff>0</xdr:rowOff>
    </xdr:from>
    <xdr:to>
      <xdr:col>6</xdr:col>
      <xdr:colOff>609600</xdr:colOff>
      <xdr:row>1620</xdr:row>
      <xdr:rowOff>609600</xdr:rowOff>
    </xdr:to>
    <xdr:pic>
      <xdr:nvPicPr>
        <xdr:cNvPr id="6147" name="圖片 6146" descr="http://www.cns11643.gov.tw/cgi-bin/ttf2png?face=sung&amp;page=15&amp;number=61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260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1621</xdr:row>
      <xdr:rowOff>0</xdr:rowOff>
    </xdr:from>
    <xdr:to>
      <xdr:col>6</xdr:col>
      <xdr:colOff>609600</xdr:colOff>
      <xdr:row>1621</xdr:row>
      <xdr:rowOff>609600</xdr:rowOff>
    </xdr:to>
    <xdr:pic>
      <xdr:nvPicPr>
        <xdr:cNvPr id="6148" name="圖片 6147" descr="http://www.cns11643.gov.tw/cgi-bin/ttf2png?face=sung&amp;page=12&amp;number=35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323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1622</xdr:row>
      <xdr:rowOff>0</xdr:rowOff>
    </xdr:from>
    <xdr:to>
      <xdr:col>6</xdr:col>
      <xdr:colOff>609600</xdr:colOff>
      <xdr:row>1622</xdr:row>
      <xdr:rowOff>609600</xdr:rowOff>
    </xdr:to>
    <xdr:pic>
      <xdr:nvPicPr>
        <xdr:cNvPr id="6149" name="圖片 6148" descr="http://www.cns11643.gov.tw/cgi-bin/ttf2png?face=sung&amp;page=6&amp;number=3B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386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1623</xdr:row>
      <xdr:rowOff>0</xdr:rowOff>
    </xdr:from>
    <xdr:to>
      <xdr:col>6</xdr:col>
      <xdr:colOff>609600</xdr:colOff>
      <xdr:row>1623</xdr:row>
      <xdr:rowOff>609600</xdr:rowOff>
    </xdr:to>
    <xdr:pic>
      <xdr:nvPicPr>
        <xdr:cNvPr id="6150" name="圖片 6149" descr="http://www.cns11643.gov.tw/cgi-bin/ttf2png?face=sung&amp;page=14&amp;number=4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448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1624</xdr:row>
      <xdr:rowOff>0</xdr:rowOff>
    </xdr:from>
    <xdr:to>
      <xdr:col>6</xdr:col>
      <xdr:colOff>609600</xdr:colOff>
      <xdr:row>1624</xdr:row>
      <xdr:rowOff>609600</xdr:rowOff>
    </xdr:to>
    <xdr:pic>
      <xdr:nvPicPr>
        <xdr:cNvPr id="6151" name="圖片 6150" descr="http://www.cns11643.gov.tw/cgi-bin/ttf2png?face=sung&amp;page=15&amp;number=50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511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1625</xdr:row>
      <xdr:rowOff>0</xdr:rowOff>
    </xdr:from>
    <xdr:to>
      <xdr:col>6</xdr:col>
      <xdr:colOff>609600</xdr:colOff>
      <xdr:row>1625</xdr:row>
      <xdr:rowOff>609600</xdr:rowOff>
    </xdr:to>
    <xdr:pic>
      <xdr:nvPicPr>
        <xdr:cNvPr id="6152" name="圖片 6151" descr="http://www.cns11643.gov.tw/cgi-bin/ttf2png?face=sung&amp;page=3&amp;number=4F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574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1626</xdr:row>
      <xdr:rowOff>0</xdr:rowOff>
    </xdr:from>
    <xdr:to>
      <xdr:col>6</xdr:col>
      <xdr:colOff>609600</xdr:colOff>
      <xdr:row>1626</xdr:row>
      <xdr:rowOff>609600</xdr:rowOff>
    </xdr:to>
    <xdr:pic>
      <xdr:nvPicPr>
        <xdr:cNvPr id="6153" name="圖片 6152" descr="http://www.cns11643.gov.tw/cgi-bin/ttf2png?face=sung&amp;page=3&amp;number=61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637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1627</xdr:row>
      <xdr:rowOff>0</xdr:rowOff>
    </xdr:from>
    <xdr:to>
      <xdr:col>6</xdr:col>
      <xdr:colOff>609600</xdr:colOff>
      <xdr:row>1627</xdr:row>
      <xdr:rowOff>609600</xdr:rowOff>
    </xdr:to>
    <xdr:pic>
      <xdr:nvPicPr>
        <xdr:cNvPr id="6154" name="圖片 6153" descr="http://www.cns11643.gov.tw/cgi-bin/ttf2png?face=sung&amp;page=10&amp;number=6B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700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1628</xdr:row>
      <xdr:rowOff>0</xdr:rowOff>
    </xdr:from>
    <xdr:to>
      <xdr:col>6</xdr:col>
      <xdr:colOff>609600</xdr:colOff>
      <xdr:row>1628</xdr:row>
      <xdr:rowOff>609600</xdr:rowOff>
    </xdr:to>
    <xdr:pic>
      <xdr:nvPicPr>
        <xdr:cNvPr id="6155" name="圖片 6154" descr="http://www.cns11643.gov.tw/cgi-bin/ttf2png?face=sung&amp;page=3&amp;number=49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763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1629</xdr:row>
      <xdr:rowOff>0</xdr:rowOff>
    </xdr:from>
    <xdr:to>
      <xdr:col>6</xdr:col>
      <xdr:colOff>609600</xdr:colOff>
      <xdr:row>1629</xdr:row>
      <xdr:rowOff>609600</xdr:rowOff>
    </xdr:to>
    <xdr:pic>
      <xdr:nvPicPr>
        <xdr:cNvPr id="6156" name="圖片 6155" descr="http://www.cns11643.gov.tw/cgi-bin/ttf2png?face=sung&amp;page=3&amp;number=4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826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1630</xdr:row>
      <xdr:rowOff>0</xdr:rowOff>
    </xdr:from>
    <xdr:to>
      <xdr:col>6</xdr:col>
      <xdr:colOff>609600</xdr:colOff>
      <xdr:row>1630</xdr:row>
      <xdr:rowOff>609600</xdr:rowOff>
    </xdr:to>
    <xdr:pic>
      <xdr:nvPicPr>
        <xdr:cNvPr id="6157" name="圖片 6156" descr="http://www.cns11643.gov.tw/cgi-bin/ttf2png?face=sung&amp;page=6&amp;number=61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889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1631</xdr:row>
      <xdr:rowOff>0</xdr:rowOff>
    </xdr:from>
    <xdr:to>
      <xdr:col>6</xdr:col>
      <xdr:colOff>609600</xdr:colOff>
      <xdr:row>1631</xdr:row>
      <xdr:rowOff>609600</xdr:rowOff>
    </xdr:to>
    <xdr:pic>
      <xdr:nvPicPr>
        <xdr:cNvPr id="6158" name="圖片 6157" descr="http://www.cns11643.gov.tw/cgi-bin/ttf2png?face=sung&amp;page=3&amp;number=31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2951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1632</xdr:row>
      <xdr:rowOff>0</xdr:rowOff>
    </xdr:from>
    <xdr:to>
      <xdr:col>6</xdr:col>
      <xdr:colOff>619125</xdr:colOff>
      <xdr:row>1632</xdr:row>
      <xdr:rowOff>609600</xdr:rowOff>
    </xdr:to>
    <xdr:pic>
      <xdr:nvPicPr>
        <xdr:cNvPr id="6159" name="圖片 6158" descr="http://www.cns11643.gov.tw/cgi-bin/ttf2png?face=sung&amp;page=12&amp;number=24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01478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609600</xdr:colOff>
      <xdr:row>1633</xdr:row>
      <xdr:rowOff>609600</xdr:rowOff>
    </xdr:to>
    <xdr:pic>
      <xdr:nvPicPr>
        <xdr:cNvPr id="6160" name="圖片 6159" descr="http://www.cns11643.gov.tw/cgi-bin/ttf2png?face=sung&amp;page=4&amp;number=29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077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1634</xdr:row>
      <xdr:rowOff>0</xdr:rowOff>
    </xdr:from>
    <xdr:to>
      <xdr:col>6</xdr:col>
      <xdr:colOff>609600</xdr:colOff>
      <xdr:row>1634</xdr:row>
      <xdr:rowOff>609600</xdr:rowOff>
    </xdr:to>
    <xdr:pic>
      <xdr:nvPicPr>
        <xdr:cNvPr id="6161" name="圖片 6160" descr="http://www.cns11643.gov.tw/cgi-bin/ttf2png?face=sung&amp;page=15&amp;number=61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140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1635</xdr:row>
      <xdr:rowOff>0</xdr:rowOff>
    </xdr:from>
    <xdr:to>
      <xdr:col>6</xdr:col>
      <xdr:colOff>609600</xdr:colOff>
      <xdr:row>1635</xdr:row>
      <xdr:rowOff>609600</xdr:rowOff>
    </xdr:to>
    <xdr:pic>
      <xdr:nvPicPr>
        <xdr:cNvPr id="6162" name="圖片 6161" descr="http://www.cns11643.gov.tw/cgi-bin/ttf2png?face=sung&amp;page=3&amp;number=42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203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1636</xdr:row>
      <xdr:rowOff>0</xdr:rowOff>
    </xdr:from>
    <xdr:to>
      <xdr:col>6</xdr:col>
      <xdr:colOff>609600</xdr:colOff>
      <xdr:row>1636</xdr:row>
      <xdr:rowOff>609600</xdr:rowOff>
    </xdr:to>
    <xdr:pic>
      <xdr:nvPicPr>
        <xdr:cNvPr id="6163" name="圖片 6162" descr="http://www.cns11643.gov.tw/cgi-bin/ttf2png?face=sung&amp;page=3&amp;number=2C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266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1637</xdr:row>
      <xdr:rowOff>0</xdr:rowOff>
    </xdr:from>
    <xdr:to>
      <xdr:col>6</xdr:col>
      <xdr:colOff>609600</xdr:colOff>
      <xdr:row>1637</xdr:row>
      <xdr:rowOff>609600</xdr:rowOff>
    </xdr:to>
    <xdr:pic>
      <xdr:nvPicPr>
        <xdr:cNvPr id="6164" name="圖片 6163" descr="http://www.cns11643.gov.tw/cgi-bin/ttf2png?face=sung&amp;page=3&amp;number=5F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329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1638</xdr:row>
      <xdr:rowOff>0</xdr:rowOff>
    </xdr:from>
    <xdr:to>
      <xdr:col>6</xdr:col>
      <xdr:colOff>609600</xdr:colOff>
      <xdr:row>1638</xdr:row>
      <xdr:rowOff>609600</xdr:rowOff>
    </xdr:to>
    <xdr:pic>
      <xdr:nvPicPr>
        <xdr:cNvPr id="6165" name="圖片 6164" descr="http://www.cns11643.gov.tw/cgi-bin/ttf2png?face=sung&amp;page=3&amp;number=34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391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1639</xdr:row>
      <xdr:rowOff>0</xdr:rowOff>
    </xdr:from>
    <xdr:to>
      <xdr:col>6</xdr:col>
      <xdr:colOff>619125</xdr:colOff>
      <xdr:row>1639</xdr:row>
      <xdr:rowOff>609600</xdr:rowOff>
    </xdr:to>
    <xdr:pic>
      <xdr:nvPicPr>
        <xdr:cNvPr id="6166" name="圖片 6165" descr="http://www.cns11643.gov.tw/cgi-bin/ttf2png?face=sung&amp;page=14&amp;number=24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45483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1640</xdr:row>
      <xdr:rowOff>0</xdr:rowOff>
    </xdr:from>
    <xdr:to>
      <xdr:col>6</xdr:col>
      <xdr:colOff>609600</xdr:colOff>
      <xdr:row>1640</xdr:row>
      <xdr:rowOff>609600</xdr:rowOff>
    </xdr:to>
    <xdr:pic>
      <xdr:nvPicPr>
        <xdr:cNvPr id="6167" name="圖片 6166" descr="http://www.cns11643.gov.tw/cgi-bin/ttf2png?face=sung&amp;page=10&amp;number=6F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517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1641</xdr:row>
      <xdr:rowOff>0</xdr:rowOff>
    </xdr:from>
    <xdr:to>
      <xdr:col>6</xdr:col>
      <xdr:colOff>609600</xdr:colOff>
      <xdr:row>1641</xdr:row>
      <xdr:rowOff>609600</xdr:rowOff>
    </xdr:to>
    <xdr:pic>
      <xdr:nvPicPr>
        <xdr:cNvPr id="6168" name="圖片 6167" descr="http://www.cns11643.gov.tw/cgi-bin/ttf2png?face=sung&amp;page=3&amp;number=45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580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1642</xdr:row>
      <xdr:rowOff>0</xdr:rowOff>
    </xdr:from>
    <xdr:to>
      <xdr:col>6</xdr:col>
      <xdr:colOff>609600</xdr:colOff>
      <xdr:row>1642</xdr:row>
      <xdr:rowOff>609600</xdr:rowOff>
    </xdr:to>
    <xdr:pic>
      <xdr:nvPicPr>
        <xdr:cNvPr id="6169" name="圖片 6168" descr="http://www.cns11643.gov.tw/cgi-bin/ttf2png?face=sung&amp;page=15&amp;number=6A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643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1643</xdr:row>
      <xdr:rowOff>0</xdr:rowOff>
    </xdr:from>
    <xdr:to>
      <xdr:col>6</xdr:col>
      <xdr:colOff>609600</xdr:colOff>
      <xdr:row>1643</xdr:row>
      <xdr:rowOff>609600</xdr:rowOff>
    </xdr:to>
    <xdr:pic>
      <xdr:nvPicPr>
        <xdr:cNvPr id="6170" name="圖片 6169" descr="http://www.cns11643.gov.tw/cgi-bin/ttf2png?face=sung&amp;page=3&amp;number=47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706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1644</xdr:row>
      <xdr:rowOff>0</xdr:rowOff>
    </xdr:from>
    <xdr:to>
      <xdr:col>6</xdr:col>
      <xdr:colOff>609600</xdr:colOff>
      <xdr:row>1644</xdr:row>
      <xdr:rowOff>609600</xdr:rowOff>
    </xdr:to>
    <xdr:pic>
      <xdr:nvPicPr>
        <xdr:cNvPr id="6171" name="圖片 6170" descr="http://www.cns11643.gov.tw/cgi-bin/ttf2png?face=sung&amp;page=3&amp;number=2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769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1647</xdr:row>
      <xdr:rowOff>0</xdr:rowOff>
    </xdr:from>
    <xdr:to>
      <xdr:col>6</xdr:col>
      <xdr:colOff>609600</xdr:colOff>
      <xdr:row>1647</xdr:row>
      <xdr:rowOff>609600</xdr:rowOff>
    </xdr:to>
    <xdr:pic>
      <xdr:nvPicPr>
        <xdr:cNvPr id="6172" name="圖片 6171" descr="http://www.cns11643.gov.tw/cgi-bin/ttf2png?face=sung&amp;page=12&amp;number=5B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3957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1648</xdr:row>
      <xdr:rowOff>0</xdr:rowOff>
    </xdr:from>
    <xdr:to>
      <xdr:col>6</xdr:col>
      <xdr:colOff>609600</xdr:colOff>
      <xdr:row>1648</xdr:row>
      <xdr:rowOff>609600</xdr:rowOff>
    </xdr:to>
    <xdr:pic>
      <xdr:nvPicPr>
        <xdr:cNvPr id="6173" name="圖片 6172" descr="http://www.cns11643.gov.tw/cgi-bin/ttf2png?face=sung&amp;page=15&amp;number=31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020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1649</xdr:row>
      <xdr:rowOff>0</xdr:rowOff>
    </xdr:from>
    <xdr:to>
      <xdr:col>6</xdr:col>
      <xdr:colOff>609600</xdr:colOff>
      <xdr:row>1649</xdr:row>
      <xdr:rowOff>609600</xdr:rowOff>
    </xdr:to>
    <xdr:pic>
      <xdr:nvPicPr>
        <xdr:cNvPr id="6174" name="圖片 6173" descr="http://www.cns11643.gov.tw/cgi-bin/ttf2png?face=sung&amp;page=11&amp;number=70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083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1650</xdr:row>
      <xdr:rowOff>0</xdr:rowOff>
    </xdr:from>
    <xdr:to>
      <xdr:col>6</xdr:col>
      <xdr:colOff>619125</xdr:colOff>
      <xdr:row>1650</xdr:row>
      <xdr:rowOff>609600</xdr:rowOff>
    </xdr:to>
    <xdr:pic>
      <xdr:nvPicPr>
        <xdr:cNvPr id="6175" name="圖片 6174" descr="http://www.cns11643.gov.tw/cgi-bin/ttf2png?face=sung&amp;page=14&amp;number=7D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1463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1651</xdr:row>
      <xdr:rowOff>0</xdr:rowOff>
    </xdr:from>
    <xdr:to>
      <xdr:col>6</xdr:col>
      <xdr:colOff>609600</xdr:colOff>
      <xdr:row>1651</xdr:row>
      <xdr:rowOff>609600</xdr:rowOff>
    </xdr:to>
    <xdr:pic>
      <xdr:nvPicPr>
        <xdr:cNvPr id="6176" name="圖片 6175" descr="http://www.cns11643.gov.tw/cgi-bin/ttf2png?face=sung&amp;page=13&amp;number=71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209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1652</xdr:row>
      <xdr:rowOff>0</xdr:rowOff>
    </xdr:from>
    <xdr:to>
      <xdr:col>6</xdr:col>
      <xdr:colOff>609600</xdr:colOff>
      <xdr:row>1652</xdr:row>
      <xdr:rowOff>609600</xdr:rowOff>
    </xdr:to>
    <xdr:pic>
      <xdr:nvPicPr>
        <xdr:cNvPr id="6177" name="圖片 6176" descr="http://www.cns11643.gov.tw/cgi-bin/ttf2png?face=sung&amp;page=4&amp;number=38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272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1655</xdr:row>
      <xdr:rowOff>0</xdr:rowOff>
    </xdr:from>
    <xdr:to>
      <xdr:col>6</xdr:col>
      <xdr:colOff>609600</xdr:colOff>
      <xdr:row>1655</xdr:row>
      <xdr:rowOff>609600</xdr:rowOff>
    </xdr:to>
    <xdr:pic>
      <xdr:nvPicPr>
        <xdr:cNvPr id="6178" name="圖片 6177" descr="http://www.cns11643.gov.tw/cgi-bin/ttf2png?face=sung&amp;page=15&amp;number=40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460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1656</xdr:row>
      <xdr:rowOff>0</xdr:rowOff>
    </xdr:from>
    <xdr:to>
      <xdr:col>6</xdr:col>
      <xdr:colOff>609600</xdr:colOff>
      <xdr:row>1656</xdr:row>
      <xdr:rowOff>609600</xdr:rowOff>
    </xdr:to>
    <xdr:pic>
      <xdr:nvPicPr>
        <xdr:cNvPr id="6179" name="圖片 6178" descr="http://www.cns11643.gov.tw/cgi-bin/ttf2png?face=sung&amp;page=4&amp;number=38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523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1657</xdr:row>
      <xdr:rowOff>0</xdr:rowOff>
    </xdr:from>
    <xdr:to>
      <xdr:col>6</xdr:col>
      <xdr:colOff>609600</xdr:colOff>
      <xdr:row>1657</xdr:row>
      <xdr:rowOff>609600</xdr:rowOff>
    </xdr:to>
    <xdr:pic>
      <xdr:nvPicPr>
        <xdr:cNvPr id="6180" name="圖片 6179" descr="http://www.cns11643.gov.tw/cgi-bin/ttf2png?face=sung&amp;page=13&amp;number=5F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586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1659</xdr:row>
      <xdr:rowOff>0</xdr:rowOff>
    </xdr:from>
    <xdr:to>
      <xdr:col>6</xdr:col>
      <xdr:colOff>609600</xdr:colOff>
      <xdr:row>1659</xdr:row>
      <xdr:rowOff>609600</xdr:rowOff>
    </xdr:to>
    <xdr:pic>
      <xdr:nvPicPr>
        <xdr:cNvPr id="6181" name="圖片 6180" descr="http://www.cns11643.gov.tw/cgi-bin/ttf2png?face=sung&amp;page=13&amp;number=77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712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1661</xdr:row>
      <xdr:rowOff>0</xdr:rowOff>
    </xdr:from>
    <xdr:to>
      <xdr:col>6</xdr:col>
      <xdr:colOff>609600</xdr:colOff>
      <xdr:row>1661</xdr:row>
      <xdr:rowOff>609600</xdr:rowOff>
    </xdr:to>
    <xdr:pic>
      <xdr:nvPicPr>
        <xdr:cNvPr id="6182" name="圖片 6181" descr="http://www.cns11643.gov.tw/cgi-bin/ttf2png?face=sung&amp;page=15&amp;number=46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837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1662</xdr:row>
      <xdr:rowOff>0</xdr:rowOff>
    </xdr:from>
    <xdr:to>
      <xdr:col>6</xdr:col>
      <xdr:colOff>609600</xdr:colOff>
      <xdr:row>1662</xdr:row>
      <xdr:rowOff>609600</xdr:rowOff>
    </xdr:to>
    <xdr:pic>
      <xdr:nvPicPr>
        <xdr:cNvPr id="6183" name="圖片 6182" descr="http://www.cns11643.gov.tw/cgi-bin/ttf2png?face=sung&amp;page=3&amp;number=38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900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1663</xdr:row>
      <xdr:rowOff>0</xdr:rowOff>
    </xdr:from>
    <xdr:to>
      <xdr:col>6</xdr:col>
      <xdr:colOff>609600</xdr:colOff>
      <xdr:row>1663</xdr:row>
      <xdr:rowOff>609600</xdr:rowOff>
    </xdr:to>
    <xdr:pic>
      <xdr:nvPicPr>
        <xdr:cNvPr id="6184" name="圖片 6183" descr="http://www.cns11643.gov.tw/cgi-bin/ttf2png?face=sung&amp;page=15&amp;number=57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4963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1665</xdr:row>
      <xdr:rowOff>0</xdr:rowOff>
    </xdr:from>
    <xdr:to>
      <xdr:col>6</xdr:col>
      <xdr:colOff>619125</xdr:colOff>
      <xdr:row>1665</xdr:row>
      <xdr:rowOff>609600</xdr:rowOff>
    </xdr:to>
    <xdr:pic>
      <xdr:nvPicPr>
        <xdr:cNvPr id="6185" name="圖片 6184" descr="http://www.cns11643.gov.tw/cgi-bin/ttf2png?face=sung&amp;page=13&amp;number=4C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0893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1666</xdr:row>
      <xdr:rowOff>0</xdr:rowOff>
    </xdr:from>
    <xdr:to>
      <xdr:col>6</xdr:col>
      <xdr:colOff>609600</xdr:colOff>
      <xdr:row>1666</xdr:row>
      <xdr:rowOff>609600</xdr:rowOff>
    </xdr:to>
    <xdr:pic>
      <xdr:nvPicPr>
        <xdr:cNvPr id="6186" name="圖片 6185" descr="http://www.cns11643.gov.tw/cgi-bin/ttf2png?face=sung&amp;page=15&amp;number=41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152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1669</xdr:row>
      <xdr:rowOff>0</xdr:rowOff>
    </xdr:from>
    <xdr:to>
      <xdr:col>6</xdr:col>
      <xdr:colOff>609600</xdr:colOff>
      <xdr:row>1669</xdr:row>
      <xdr:rowOff>609600</xdr:rowOff>
    </xdr:to>
    <xdr:pic>
      <xdr:nvPicPr>
        <xdr:cNvPr id="6187" name="圖片 6186" descr="http://www.cns11643.gov.tw/cgi-bin/ttf2png?face=sung&amp;page=10&amp;number=23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340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1670</xdr:row>
      <xdr:rowOff>0</xdr:rowOff>
    </xdr:from>
    <xdr:to>
      <xdr:col>6</xdr:col>
      <xdr:colOff>609600</xdr:colOff>
      <xdr:row>1670</xdr:row>
      <xdr:rowOff>609600</xdr:rowOff>
    </xdr:to>
    <xdr:pic>
      <xdr:nvPicPr>
        <xdr:cNvPr id="6188" name="圖片 6187" descr="http://www.cns11643.gov.tw/cgi-bin/ttf2png?face=sung&amp;page=15&amp;number=4E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403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1672</xdr:row>
      <xdr:rowOff>0</xdr:rowOff>
    </xdr:from>
    <xdr:to>
      <xdr:col>6</xdr:col>
      <xdr:colOff>609600</xdr:colOff>
      <xdr:row>1672</xdr:row>
      <xdr:rowOff>609600</xdr:rowOff>
    </xdr:to>
    <xdr:pic>
      <xdr:nvPicPr>
        <xdr:cNvPr id="6189" name="圖片 6188" descr="http://www.cns11643.gov.tw/cgi-bin/ttf2png?face=sung&amp;page=15&amp;number=63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529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1673</xdr:row>
      <xdr:rowOff>0</xdr:rowOff>
    </xdr:from>
    <xdr:to>
      <xdr:col>6</xdr:col>
      <xdr:colOff>609600</xdr:colOff>
      <xdr:row>1673</xdr:row>
      <xdr:rowOff>609600</xdr:rowOff>
    </xdr:to>
    <xdr:pic>
      <xdr:nvPicPr>
        <xdr:cNvPr id="6190" name="圖片 6189" descr="http://www.cns11643.gov.tw/cgi-bin/ttf2png?face=sung&amp;page=14&amp;number=33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592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1674</xdr:row>
      <xdr:rowOff>0</xdr:rowOff>
    </xdr:from>
    <xdr:to>
      <xdr:col>6</xdr:col>
      <xdr:colOff>609600</xdr:colOff>
      <xdr:row>1674</xdr:row>
      <xdr:rowOff>609600</xdr:rowOff>
    </xdr:to>
    <xdr:pic>
      <xdr:nvPicPr>
        <xdr:cNvPr id="6191" name="圖片 6190" descr="http://www.cns11643.gov.tw/cgi-bin/ttf2png?face=sung&amp;page=13&amp;number=2C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655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1676</xdr:row>
      <xdr:rowOff>0</xdr:rowOff>
    </xdr:from>
    <xdr:to>
      <xdr:col>6</xdr:col>
      <xdr:colOff>609600</xdr:colOff>
      <xdr:row>1676</xdr:row>
      <xdr:rowOff>609600</xdr:rowOff>
    </xdr:to>
    <xdr:pic>
      <xdr:nvPicPr>
        <xdr:cNvPr id="6192" name="圖片 6191" descr="http://www.cns11643.gov.tw/cgi-bin/ttf2png?face=sung&amp;page=7&amp;number=2A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780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1678</xdr:row>
      <xdr:rowOff>0</xdr:rowOff>
    </xdr:from>
    <xdr:to>
      <xdr:col>6</xdr:col>
      <xdr:colOff>619125</xdr:colOff>
      <xdr:row>1678</xdr:row>
      <xdr:rowOff>609600</xdr:rowOff>
    </xdr:to>
    <xdr:pic>
      <xdr:nvPicPr>
        <xdr:cNvPr id="6193" name="圖片 6192" descr="http://www.cns11643.gov.tw/cgi-bin/ttf2png?face=sung&amp;page=11&amp;number=7B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90657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1679</xdr:row>
      <xdr:rowOff>0</xdr:rowOff>
    </xdr:from>
    <xdr:to>
      <xdr:col>6</xdr:col>
      <xdr:colOff>609600</xdr:colOff>
      <xdr:row>1679</xdr:row>
      <xdr:rowOff>609600</xdr:rowOff>
    </xdr:to>
    <xdr:pic>
      <xdr:nvPicPr>
        <xdr:cNvPr id="6194" name="圖片 6193" descr="http://www.cns11643.gov.tw/cgi-bin/ttf2png?face=sung&amp;page=15&amp;number=36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5969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1680</xdr:row>
      <xdr:rowOff>0</xdr:rowOff>
    </xdr:from>
    <xdr:to>
      <xdr:col>6</xdr:col>
      <xdr:colOff>609600</xdr:colOff>
      <xdr:row>1680</xdr:row>
      <xdr:rowOff>609600</xdr:rowOff>
    </xdr:to>
    <xdr:pic>
      <xdr:nvPicPr>
        <xdr:cNvPr id="6195" name="圖片 6194" descr="http://www.cns11643.gov.tw/cgi-bin/ttf2png?face=sung&amp;page=3&amp;number=5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032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1681</xdr:row>
      <xdr:rowOff>0</xdr:rowOff>
    </xdr:from>
    <xdr:to>
      <xdr:col>6</xdr:col>
      <xdr:colOff>609600</xdr:colOff>
      <xdr:row>1681</xdr:row>
      <xdr:rowOff>609600</xdr:rowOff>
    </xdr:to>
    <xdr:pic>
      <xdr:nvPicPr>
        <xdr:cNvPr id="6196" name="圖片 6195" descr="http://www.cns11643.gov.tw/cgi-bin/ttf2png?face=sung&amp;page=4&amp;number=60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095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1682</xdr:row>
      <xdr:rowOff>0</xdr:rowOff>
    </xdr:from>
    <xdr:to>
      <xdr:col>6</xdr:col>
      <xdr:colOff>609600</xdr:colOff>
      <xdr:row>1682</xdr:row>
      <xdr:rowOff>609600</xdr:rowOff>
    </xdr:to>
    <xdr:pic>
      <xdr:nvPicPr>
        <xdr:cNvPr id="6197" name="圖片 6196" descr="http://www.cns11643.gov.tw/cgi-bin/ttf2png?face=sung&amp;page=15&amp;number=39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158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1683</xdr:row>
      <xdr:rowOff>0</xdr:rowOff>
    </xdr:from>
    <xdr:to>
      <xdr:col>6</xdr:col>
      <xdr:colOff>609600</xdr:colOff>
      <xdr:row>1683</xdr:row>
      <xdr:rowOff>609600</xdr:rowOff>
    </xdr:to>
    <xdr:pic>
      <xdr:nvPicPr>
        <xdr:cNvPr id="6198" name="圖片 6197" descr="http://www.cns11643.gov.tw/cgi-bin/ttf2png?face=sung&amp;page=3&amp;number=3B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220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1684</xdr:row>
      <xdr:rowOff>0</xdr:rowOff>
    </xdr:from>
    <xdr:to>
      <xdr:col>6</xdr:col>
      <xdr:colOff>609600</xdr:colOff>
      <xdr:row>1684</xdr:row>
      <xdr:rowOff>609600</xdr:rowOff>
    </xdr:to>
    <xdr:pic>
      <xdr:nvPicPr>
        <xdr:cNvPr id="6199" name="圖片 6198" descr="http://www.cns11643.gov.tw/cgi-bin/ttf2png?face=sung&amp;page=4&amp;number=6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283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1685</xdr:row>
      <xdr:rowOff>0</xdr:rowOff>
    </xdr:from>
    <xdr:to>
      <xdr:col>6</xdr:col>
      <xdr:colOff>609600</xdr:colOff>
      <xdr:row>1685</xdr:row>
      <xdr:rowOff>609600</xdr:rowOff>
    </xdr:to>
    <xdr:pic>
      <xdr:nvPicPr>
        <xdr:cNvPr id="6200" name="圖片 6199" descr="http://www.cns11643.gov.tw/cgi-bin/ttf2png?face=sung&amp;page=5&amp;number=5F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346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1686</xdr:row>
      <xdr:rowOff>0</xdr:rowOff>
    </xdr:from>
    <xdr:to>
      <xdr:col>6</xdr:col>
      <xdr:colOff>609600</xdr:colOff>
      <xdr:row>1686</xdr:row>
      <xdr:rowOff>609600</xdr:rowOff>
    </xdr:to>
    <xdr:pic>
      <xdr:nvPicPr>
        <xdr:cNvPr id="6201" name="圖片 6200" descr="http://www.cns11643.gov.tw/cgi-bin/ttf2png?face=sung&amp;page=3&amp;number=47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409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1687</xdr:row>
      <xdr:rowOff>0</xdr:rowOff>
    </xdr:from>
    <xdr:to>
      <xdr:col>6</xdr:col>
      <xdr:colOff>609600</xdr:colOff>
      <xdr:row>1687</xdr:row>
      <xdr:rowOff>609600</xdr:rowOff>
    </xdr:to>
    <xdr:pic>
      <xdr:nvPicPr>
        <xdr:cNvPr id="6202" name="圖片 6201" descr="http://www.cns11643.gov.tw/cgi-bin/ttf2png?face=sung&amp;page=15&amp;number=64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472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1688</xdr:row>
      <xdr:rowOff>0</xdr:rowOff>
    </xdr:from>
    <xdr:to>
      <xdr:col>6</xdr:col>
      <xdr:colOff>609600</xdr:colOff>
      <xdr:row>1688</xdr:row>
      <xdr:rowOff>609600</xdr:rowOff>
    </xdr:to>
    <xdr:pic>
      <xdr:nvPicPr>
        <xdr:cNvPr id="6203" name="圖片 6202" descr="http://www.cns11643.gov.tw/cgi-bin/ttf2png?face=sung&amp;page=3&amp;number=56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535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1689</xdr:row>
      <xdr:rowOff>0</xdr:rowOff>
    </xdr:from>
    <xdr:to>
      <xdr:col>6</xdr:col>
      <xdr:colOff>609600</xdr:colOff>
      <xdr:row>1689</xdr:row>
      <xdr:rowOff>609600</xdr:rowOff>
    </xdr:to>
    <xdr:pic>
      <xdr:nvPicPr>
        <xdr:cNvPr id="6204" name="圖片 6203" descr="http://www.cns11643.gov.tw/cgi-bin/ttf2png?face=sung&amp;page=3&amp;number=36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598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1691</xdr:row>
      <xdr:rowOff>0</xdr:rowOff>
    </xdr:from>
    <xdr:to>
      <xdr:col>6</xdr:col>
      <xdr:colOff>609600</xdr:colOff>
      <xdr:row>1691</xdr:row>
      <xdr:rowOff>609600</xdr:rowOff>
    </xdr:to>
    <xdr:pic>
      <xdr:nvPicPr>
        <xdr:cNvPr id="6205" name="圖片 6204" descr="http://www.cns11643.gov.tw/cgi-bin/ttf2png?face=sung&amp;page=4&amp;number=3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723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1692</xdr:row>
      <xdr:rowOff>0</xdr:rowOff>
    </xdr:from>
    <xdr:to>
      <xdr:col>6</xdr:col>
      <xdr:colOff>609600</xdr:colOff>
      <xdr:row>1692</xdr:row>
      <xdr:rowOff>609600</xdr:rowOff>
    </xdr:to>
    <xdr:pic>
      <xdr:nvPicPr>
        <xdr:cNvPr id="6206" name="圖片 6205" descr="http://www.cns11643.gov.tw/cgi-bin/ttf2png?face=sung&amp;page=3&amp;number=4D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786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1693</xdr:row>
      <xdr:rowOff>0</xdr:rowOff>
    </xdr:from>
    <xdr:to>
      <xdr:col>6</xdr:col>
      <xdr:colOff>609600</xdr:colOff>
      <xdr:row>1693</xdr:row>
      <xdr:rowOff>609600</xdr:rowOff>
    </xdr:to>
    <xdr:pic>
      <xdr:nvPicPr>
        <xdr:cNvPr id="6207" name="圖片 6206" descr="http://www.cns11643.gov.tw/cgi-bin/ttf2png?face=sung&amp;page=3&amp;number=5C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849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1694</xdr:row>
      <xdr:rowOff>0</xdr:rowOff>
    </xdr:from>
    <xdr:to>
      <xdr:col>6</xdr:col>
      <xdr:colOff>609600</xdr:colOff>
      <xdr:row>1694</xdr:row>
      <xdr:rowOff>609600</xdr:rowOff>
    </xdr:to>
    <xdr:pic>
      <xdr:nvPicPr>
        <xdr:cNvPr id="6208" name="圖片 6207" descr="http://www.cns11643.gov.tw/cgi-bin/ttf2png?face=sung&amp;page=15&amp;number=5A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912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1695</xdr:row>
      <xdr:rowOff>0</xdr:rowOff>
    </xdr:from>
    <xdr:to>
      <xdr:col>6</xdr:col>
      <xdr:colOff>609600</xdr:colOff>
      <xdr:row>1695</xdr:row>
      <xdr:rowOff>609600</xdr:rowOff>
    </xdr:to>
    <xdr:pic>
      <xdr:nvPicPr>
        <xdr:cNvPr id="6209" name="圖片 6208" descr="http://www.cns11643.gov.tw/cgi-bin/ttf2png?face=sung&amp;page=3&amp;number=65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6975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1696</xdr:row>
      <xdr:rowOff>0</xdr:rowOff>
    </xdr:from>
    <xdr:to>
      <xdr:col>6</xdr:col>
      <xdr:colOff>609600</xdr:colOff>
      <xdr:row>1696</xdr:row>
      <xdr:rowOff>609600</xdr:rowOff>
    </xdr:to>
    <xdr:pic>
      <xdr:nvPicPr>
        <xdr:cNvPr id="6210" name="圖片 6209" descr="http://www.cns11643.gov.tw/cgi-bin/ttf2png?face=sung&amp;page=13&amp;number=2C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038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1697</xdr:row>
      <xdr:rowOff>0</xdr:rowOff>
    </xdr:from>
    <xdr:to>
      <xdr:col>6</xdr:col>
      <xdr:colOff>609600</xdr:colOff>
      <xdr:row>1697</xdr:row>
      <xdr:rowOff>609600</xdr:rowOff>
    </xdr:to>
    <xdr:pic>
      <xdr:nvPicPr>
        <xdr:cNvPr id="6211" name="圖片 6210" descr="http://www.cns11643.gov.tw/cgi-bin/ttf2png?face=sung&amp;page=3&amp;number=53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101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1698</xdr:row>
      <xdr:rowOff>0</xdr:rowOff>
    </xdr:from>
    <xdr:to>
      <xdr:col>6</xdr:col>
      <xdr:colOff>609600</xdr:colOff>
      <xdr:row>1698</xdr:row>
      <xdr:rowOff>609600</xdr:rowOff>
    </xdr:to>
    <xdr:pic>
      <xdr:nvPicPr>
        <xdr:cNvPr id="6212" name="圖片 6211" descr="http://www.cns11643.gov.tw/cgi-bin/ttf2png?face=sung&amp;page=13&amp;number=26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163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1699</xdr:row>
      <xdr:rowOff>0</xdr:rowOff>
    </xdr:from>
    <xdr:to>
      <xdr:col>6</xdr:col>
      <xdr:colOff>609600</xdr:colOff>
      <xdr:row>1699</xdr:row>
      <xdr:rowOff>609600</xdr:rowOff>
    </xdr:to>
    <xdr:pic>
      <xdr:nvPicPr>
        <xdr:cNvPr id="6213" name="圖片 6212" descr="http://www.cns11643.gov.tw/cgi-bin/ttf2png?face=sung&amp;page=3&amp;number=24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226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6</xdr:col>
      <xdr:colOff>609600</xdr:colOff>
      <xdr:row>1700</xdr:row>
      <xdr:rowOff>609600</xdr:rowOff>
    </xdr:to>
    <xdr:pic>
      <xdr:nvPicPr>
        <xdr:cNvPr id="6214" name="圖片 6213" descr="http://www.cns11643.gov.tw/cgi-bin/ttf2png?face=sung&amp;page=3&amp;number=3E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289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1701</xdr:row>
      <xdr:rowOff>0</xdr:rowOff>
    </xdr:from>
    <xdr:to>
      <xdr:col>6</xdr:col>
      <xdr:colOff>609600</xdr:colOff>
      <xdr:row>1701</xdr:row>
      <xdr:rowOff>609600</xdr:rowOff>
    </xdr:to>
    <xdr:pic>
      <xdr:nvPicPr>
        <xdr:cNvPr id="6215" name="圖片 6214" descr="http://www.cns11643.gov.tw/cgi-bin/ttf2png?face=sung&amp;page=15&amp;number=36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352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1702</xdr:row>
      <xdr:rowOff>0</xdr:rowOff>
    </xdr:from>
    <xdr:to>
      <xdr:col>6</xdr:col>
      <xdr:colOff>609600</xdr:colOff>
      <xdr:row>1702</xdr:row>
      <xdr:rowOff>609600</xdr:rowOff>
    </xdr:to>
    <xdr:pic>
      <xdr:nvPicPr>
        <xdr:cNvPr id="6216" name="圖片 6215" descr="http://www.cns11643.gov.tw/cgi-bin/ttf2png?face=sung&amp;page=15&amp;number=65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415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1703</xdr:row>
      <xdr:rowOff>0</xdr:rowOff>
    </xdr:from>
    <xdr:to>
      <xdr:col>6</xdr:col>
      <xdr:colOff>609600</xdr:colOff>
      <xdr:row>1703</xdr:row>
      <xdr:rowOff>609600</xdr:rowOff>
    </xdr:to>
    <xdr:pic>
      <xdr:nvPicPr>
        <xdr:cNvPr id="6217" name="圖片 6216" descr="http://www.cns11643.gov.tw/cgi-bin/ttf2png?face=sung&amp;page=5&amp;number=3C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478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1704</xdr:row>
      <xdr:rowOff>0</xdr:rowOff>
    </xdr:from>
    <xdr:to>
      <xdr:col>6</xdr:col>
      <xdr:colOff>609600</xdr:colOff>
      <xdr:row>1704</xdr:row>
      <xdr:rowOff>609600</xdr:rowOff>
    </xdr:to>
    <xdr:pic>
      <xdr:nvPicPr>
        <xdr:cNvPr id="6218" name="圖片 6217" descr="http://www.cns11643.gov.tw/cgi-bin/ttf2png?face=sung&amp;page=3&amp;number=51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541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1705</xdr:row>
      <xdr:rowOff>0</xdr:rowOff>
    </xdr:from>
    <xdr:to>
      <xdr:col>6</xdr:col>
      <xdr:colOff>609600</xdr:colOff>
      <xdr:row>1705</xdr:row>
      <xdr:rowOff>609600</xdr:rowOff>
    </xdr:to>
    <xdr:pic>
      <xdr:nvPicPr>
        <xdr:cNvPr id="6219" name="圖片 6218" descr="http://www.cns11643.gov.tw/cgi-bin/ttf2png?face=sung&amp;page=13&amp;number=5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603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1706</xdr:row>
      <xdr:rowOff>0</xdr:rowOff>
    </xdr:from>
    <xdr:to>
      <xdr:col>6</xdr:col>
      <xdr:colOff>609600</xdr:colOff>
      <xdr:row>1706</xdr:row>
      <xdr:rowOff>609600</xdr:rowOff>
    </xdr:to>
    <xdr:pic>
      <xdr:nvPicPr>
        <xdr:cNvPr id="6220" name="圖片 6219" descr="http://www.cns11643.gov.tw/cgi-bin/ttf2png?face=sung&amp;page=4&amp;number=24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666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1707</xdr:row>
      <xdr:rowOff>0</xdr:rowOff>
    </xdr:from>
    <xdr:to>
      <xdr:col>6</xdr:col>
      <xdr:colOff>609600</xdr:colOff>
      <xdr:row>1707</xdr:row>
      <xdr:rowOff>609600</xdr:rowOff>
    </xdr:to>
    <xdr:pic>
      <xdr:nvPicPr>
        <xdr:cNvPr id="6221" name="圖片 6220" descr="http://www.cns11643.gov.tw/cgi-bin/ttf2png?face=sung&amp;page=3&amp;number=37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729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1708</xdr:row>
      <xdr:rowOff>0</xdr:rowOff>
    </xdr:from>
    <xdr:to>
      <xdr:col>6</xdr:col>
      <xdr:colOff>609600</xdr:colOff>
      <xdr:row>1708</xdr:row>
      <xdr:rowOff>609600</xdr:rowOff>
    </xdr:to>
    <xdr:pic>
      <xdr:nvPicPr>
        <xdr:cNvPr id="6222" name="圖片 6221" descr="http://www.cns11643.gov.tw/cgi-bin/ttf2png?face=sung&amp;page=15&amp;number=54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792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1709</xdr:row>
      <xdr:rowOff>0</xdr:rowOff>
    </xdr:from>
    <xdr:to>
      <xdr:col>6</xdr:col>
      <xdr:colOff>609600</xdr:colOff>
      <xdr:row>1709</xdr:row>
      <xdr:rowOff>609600</xdr:rowOff>
    </xdr:to>
    <xdr:pic>
      <xdr:nvPicPr>
        <xdr:cNvPr id="6223" name="圖片 6222" descr="http://www.cns11643.gov.tw/cgi-bin/ttf2png?face=sung&amp;page=4&amp;number=58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855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1710</xdr:row>
      <xdr:rowOff>0</xdr:rowOff>
    </xdr:from>
    <xdr:to>
      <xdr:col>6</xdr:col>
      <xdr:colOff>609600</xdr:colOff>
      <xdr:row>1710</xdr:row>
      <xdr:rowOff>609600</xdr:rowOff>
    </xdr:to>
    <xdr:pic>
      <xdr:nvPicPr>
        <xdr:cNvPr id="6224" name="圖片 6223" descr="http://www.cns11643.gov.tw/cgi-bin/ttf2png?face=sung&amp;page=3&amp;number=49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918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1711</xdr:row>
      <xdr:rowOff>0</xdr:rowOff>
    </xdr:from>
    <xdr:to>
      <xdr:col>6</xdr:col>
      <xdr:colOff>609600</xdr:colOff>
      <xdr:row>1711</xdr:row>
      <xdr:rowOff>609600</xdr:rowOff>
    </xdr:to>
    <xdr:pic>
      <xdr:nvPicPr>
        <xdr:cNvPr id="6225" name="圖片 6224" descr="http://www.cns11643.gov.tw/cgi-bin/ttf2png?face=sung&amp;page=15&amp;number=49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7981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1712</xdr:row>
      <xdr:rowOff>0</xdr:rowOff>
    </xdr:from>
    <xdr:to>
      <xdr:col>6</xdr:col>
      <xdr:colOff>609600</xdr:colOff>
      <xdr:row>1712</xdr:row>
      <xdr:rowOff>609600</xdr:rowOff>
    </xdr:to>
    <xdr:pic>
      <xdr:nvPicPr>
        <xdr:cNvPr id="6226" name="圖片 6225" descr="http://www.cns11643.gov.tw/cgi-bin/ttf2png?face=sung&amp;page=3&amp;number=3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043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1713</xdr:row>
      <xdr:rowOff>0</xdr:rowOff>
    </xdr:from>
    <xdr:to>
      <xdr:col>6</xdr:col>
      <xdr:colOff>609600</xdr:colOff>
      <xdr:row>1713</xdr:row>
      <xdr:rowOff>609600</xdr:rowOff>
    </xdr:to>
    <xdr:pic>
      <xdr:nvPicPr>
        <xdr:cNvPr id="6227" name="圖片 6226" descr="http://www.cns11643.gov.tw/cgi-bin/ttf2png?face=sung&amp;page=6&amp;number=49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106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1714</xdr:row>
      <xdr:rowOff>0</xdr:rowOff>
    </xdr:from>
    <xdr:to>
      <xdr:col>6</xdr:col>
      <xdr:colOff>609600</xdr:colOff>
      <xdr:row>1714</xdr:row>
      <xdr:rowOff>609600</xdr:rowOff>
    </xdr:to>
    <xdr:pic>
      <xdr:nvPicPr>
        <xdr:cNvPr id="6228" name="圖片 6227" descr="http://www.cns11643.gov.tw/cgi-bin/ttf2png?face=sung&amp;page=3&amp;number=29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169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1715</xdr:row>
      <xdr:rowOff>0</xdr:rowOff>
    </xdr:from>
    <xdr:to>
      <xdr:col>6</xdr:col>
      <xdr:colOff>609600</xdr:colOff>
      <xdr:row>1715</xdr:row>
      <xdr:rowOff>609600</xdr:rowOff>
    </xdr:to>
    <xdr:pic>
      <xdr:nvPicPr>
        <xdr:cNvPr id="6229" name="圖片 6228" descr="http://www.cns11643.gov.tw/cgi-bin/ttf2png?face=sung&amp;page=3&amp;number=5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232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1716</xdr:row>
      <xdr:rowOff>0</xdr:rowOff>
    </xdr:from>
    <xdr:to>
      <xdr:col>6</xdr:col>
      <xdr:colOff>609600</xdr:colOff>
      <xdr:row>1716</xdr:row>
      <xdr:rowOff>609600</xdr:rowOff>
    </xdr:to>
    <xdr:pic>
      <xdr:nvPicPr>
        <xdr:cNvPr id="6230" name="圖片 6229" descr="http://www.cns11643.gov.tw/cgi-bin/ttf2png?face=sung&amp;page=15&amp;number=43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295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1717</xdr:row>
      <xdr:rowOff>0</xdr:rowOff>
    </xdr:from>
    <xdr:to>
      <xdr:col>6</xdr:col>
      <xdr:colOff>609600</xdr:colOff>
      <xdr:row>1717</xdr:row>
      <xdr:rowOff>609600</xdr:rowOff>
    </xdr:to>
    <xdr:pic>
      <xdr:nvPicPr>
        <xdr:cNvPr id="6231" name="圖片 6230" descr="http://www.cns11643.gov.tw/cgi-bin/ttf2png?face=sung&amp;page=3&amp;number=4F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358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1718</xdr:row>
      <xdr:rowOff>0</xdr:rowOff>
    </xdr:from>
    <xdr:to>
      <xdr:col>6</xdr:col>
      <xdr:colOff>609600</xdr:colOff>
      <xdr:row>1718</xdr:row>
      <xdr:rowOff>609600</xdr:rowOff>
    </xdr:to>
    <xdr:pic>
      <xdr:nvPicPr>
        <xdr:cNvPr id="6232" name="圖片 6231" descr="http://www.cns11643.gov.tw/cgi-bin/ttf2png?face=sung&amp;page=3&amp;number=27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421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1719</xdr:row>
      <xdr:rowOff>0</xdr:rowOff>
    </xdr:from>
    <xdr:to>
      <xdr:col>6</xdr:col>
      <xdr:colOff>609600</xdr:colOff>
      <xdr:row>1719</xdr:row>
      <xdr:rowOff>609600</xdr:rowOff>
    </xdr:to>
    <xdr:pic>
      <xdr:nvPicPr>
        <xdr:cNvPr id="6233" name="圖片 6232" descr="http://www.cns11643.gov.tw/cgi-bin/ttf2png?face=sung&amp;page=4&amp;number=56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484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1720</xdr:row>
      <xdr:rowOff>0</xdr:rowOff>
    </xdr:from>
    <xdr:to>
      <xdr:col>6</xdr:col>
      <xdr:colOff>609600</xdr:colOff>
      <xdr:row>1720</xdr:row>
      <xdr:rowOff>609600</xdr:rowOff>
    </xdr:to>
    <xdr:pic>
      <xdr:nvPicPr>
        <xdr:cNvPr id="6234" name="圖片 6233" descr="http://www.cns11643.gov.tw/cgi-bin/ttf2png?face=sung&amp;page=3&amp;number=59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546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1721</xdr:row>
      <xdr:rowOff>0</xdr:rowOff>
    </xdr:from>
    <xdr:to>
      <xdr:col>6</xdr:col>
      <xdr:colOff>609600</xdr:colOff>
      <xdr:row>1721</xdr:row>
      <xdr:rowOff>609600</xdr:rowOff>
    </xdr:to>
    <xdr:pic>
      <xdr:nvPicPr>
        <xdr:cNvPr id="6235" name="圖片 6234" descr="http://www.cns11643.gov.tw/cgi-bin/ttf2png?face=sung&amp;page=3&amp;number=48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609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1722</xdr:row>
      <xdr:rowOff>0</xdr:rowOff>
    </xdr:from>
    <xdr:to>
      <xdr:col>6</xdr:col>
      <xdr:colOff>609600</xdr:colOff>
      <xdr:row>1722</xdr:row>
      <xdr:rowOff>609600</xdr:rowOff>
    </xdr:to>
    <xdr:pic>
      <xdr:nvPicPr>
        <xdr:cNvPr id="6236" name="圖片 6235" descr="http://www.cns11643.gov.tw/cgi-bin/ttf2png?face=sung&amp;page=3&amp;number=51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672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1723</xdr:row>
      <xdr:rowOff>0</xdr:rowOff>
    </xdr:from>
    <xdr:to>
      <xdr:col>6</xdr:col>
      <xdr:colOff>609600</xdr:colOff>
      <xdr:row>1723</xdr:row>
      <xdr:rowOff>609600</xdr:rowOff>
    </xdr:to>
    <xdr:pic>
      <xdr:nvPicPr>
        <xdr:cNvPr id="6237" name="圖片 6236" descr="http://www.cns11643.gov.tw/cgi-bin/ttf2png?face=sung&amp;page=3&amp;number=3C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735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1724</xdr:row>
      <xdr:rowOff>0</xdr:rowOff>
    </xdr:from>
    <xdr:to>
      <xdr:col>6</xdr:col>
      <xdr:colOff>609600</xdr:colOff>
      <xdr:row>1724</xdr:row>
      <xdr:rowOff>609600</xdr:rowOff>
    </xdr:to>
    <xdr:pic>
      <xdr:nvPicPr>
        <xdr:cNvPr id="6238" name="圖片 6237" descr="http://www.cns11643.gov.tw/cgi-bin/ttf2png?face=sung&amp;page=4&amp;number=2A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798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1725</xdr:row>
      <xdr:rowOff>0</xdr:rowOff>
    </xdr:from>
    <xdr:to>
      <xdr:col>6</xdr:col>
      <xdr:colOff>609600</xdr:colOff>
      <xdr:row>1725</xdr:row>
      <xdr:rowOff>609600</xdr:rowOff>
    </xdr:to>
    <xdr:pic>
      <xdr:nvPicPr>
        <xdr:cNvPr id="6239" name="圖片 6238" descr="http://www.cns11643.gov.tw/cgi-bin/ttf2png?face=sung&amp;page=15&amp;number=4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861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1726</xdr:row>
      <xdr:rowOff>0</xdr:rowOff>
    </xdr:from>
    <xdr:to>
      <xdr:col>6</xdr:col>
      <xdr:colOff>609600</xdr:colOff>
      <xdr:row>1726</xdr:row>
      <xdr:rowOff>609600</xdr:rowOff>
    </xdr:to>
    <xdr:pic>
      <xdr:nvPicPr>
        <xdr:cNvPr id="6240" name="圖片 6239" descr="http://www.cns11643.gov.tw/cgi-bin/ttf2png?face=sung&amp;page=4&amp;number=34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924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1727</xdr:row>
      <xdr:rowOff>0</xdr:rowOff>
    </xdr:from>
    <xdr:to>
      <xdr:col>6</xdr:col>
      <xdr:colOff>609600</xdr:colOff>
      <xdr:row>1727</xdr:row>
      <xdr:rowOff>609600</xdr:rowOff>
    </xdr:to>
    <xdr:pic>
      <xdr:nvPicPr>
        <xdr:cNvPr id="6241" name="圖片 6240" descr="http://www.cns11643.gov.tw/cgi-bin/ttf2png?face=sung&amp;page=3&amp;number=4D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8986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1728</xdr:row>
      <xdr:rowOff>0</xdr:rowOff>
    </xdr:from>
    <xdr:to>
      <xdr:col>6</xdr:col>
      <xdr:colOff>609600</xdr:colOff>
      <xdr:row>1728</xdr:row>
      <xdr:rowOff>609600</xdr:rowOff>
    </xdr:to>
    <xdr:pic>
      <xdr:nvPicPr>
        <xdr:cNvPr id="6242" name="圖片 6241" descr="http://www.cns11643.gov.tw/cgi-bin/ttf2png?face=sung&amp;page=3&amp;number=43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049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1729</xdr:row>
      <xdr:rowOff>0</xdr:rowOff>
    </xdr:from>
    <xdr:to>
      <xdr:col>6</xdr:col>
      <xdr:colOff>609600</xdr:colOff>
      <xdr:row>1729</xdr:row>
      <xdr:rowOff>609600</xdr:rowOff>
    </xdr:to>
    <xdr:pic>
      <xdr:nvPicPr>
        <xdr:cNvPr id="6243" name="圖片 6242" descr="http://www.cns11643.gov.tw/cgi-bin/ttf2png?face=sung&amp;page=3&amp;number=2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112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1730</xdr:row>
      <xdr:rowOff>0</xdr:rowOff>
    </xdr:from>
    <xdr:to>
      <xdr:col>6</xdr:col>
      <xdr:colOff>609600</xdr:colOff>
      <xdr:row>1730</xdr:row>
      <xdr:rowOff>609600</xdr:rowOff>
    </xdr:to>
    <xdr:pic>
      <xdr:nvPicPr>
        <xdr:cNvPr id="6244" name="圖片 6243" descr="http://www.cns11643.gov.tw/cgi-bin/ttf2png?face=sung&amp;page=5&amp;number=27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175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1731</xdr:row>
      <xdr:rowOff>0</xdr:rowOff>
    </xdr:from>
    <xdr:to>
      <xdr:col>6</xdr:col>
      <xdr:colOff>609600</xdr:colOff>
      <xdr:row>1731</xdr:row>
      <xdr:rowOff>609600</xdr:rowOff>
    </xdr:to>
    <xdr:pic>
      <xdr:nvPicPr>
        <xdr:cNvPr id="6245" name="圖片 6244" descr="http://www.cns11643.gov.tw/cgi-bin/ttf2png?face=sung&amp;page=3&amp;number=52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238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1732</xdr:row>
      <xdr:rowOff>0</xdr:rowOff>
    </xdr:from>
    <xdr:to>
      <xdr:col>6</xdr:col>
      <xdr:colOff>609600</xdr:colOff>
      <xdr:row>1732</xdr:row>
      <xdr:rowOff>609600</xdr:rowOff>
    </xdr:to>
    <xdr:pic>
      <xdr:nvPicPr>
        <xdr:cNvPr id="6246" name="圖片 6245" descr="http://www.cns11643.gov.tw/cgi-bin/ttf2png?face=sung&amp;page=3&amp;number=38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301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1733</xdr:row>
      <xdr:rowOff>0</xdr:rowOff>
    </xdr:from>
    <xdr:to>
      <xdr:col>6</xdr:col>
      <xdr:colOff>609600</xdr:colOff>
      <xdr:row>1733</xdr:row>
      <xdr:rowOff>609600</xdr:rowOff>
    </xdr:to>
    <xdr:pic>
      <xdr:nvPicPr>
        <xdr:cNvPr id="6247" name="圖片 6246" descr="http://www.cns11643.gov.tw/cgi-bin/ttf2png?face=sung&amp;page=4&amp;number=68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364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1734</xdr:row>
      <xdr:rowOff>0</xdr:rowOff>
    </xdr:from>
    <xdr:to>
      <xdr:col>6</xdr:col>
      <xdr:colOff>609600</xdr:colOff>
      <xdr:row>1734</xdr:row>
      <xdr:rowOff>609600</xdr:rowOff>
    </xdr:to>
    <xdr:pic>
      <xdr:nvPicPr>
        <xdr:cNvPr id="6248" name="圖片 6247" descr="http://www.cns11643.gov.tw/cgi-bin/ttf2png?face=sung&amp;page=3&amp;number=47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427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1735</xdr:row>
      <xdr:rowOff>0</xdr:rowOff>
    </xdr:from>
    <xdr:to>
      <xdr:col>6</xdr:col>
      <xdr:colOff>609600</xdr:colOff>
      <xdr:row>1735</xdr:row>
      <xdr:rowOff>609600</xdr:rowOff>
    </xdr:to>
    <xdr:pic>
      <xdr:nvPicPr>
        <xdr:cNvPr id="6249" name="圖片 6248" descr="http://www.cns11643.gov.tw/cgi-bin/ttf2png?face=sung&amp;page=14&amp;number=38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489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1736</xdr:row>
      <xdr:rowOff>0</xdr:rowOff>
    </xdr:from>
    <xdr:to>
      <xdr:col>6</xdr:col>
      <xdr:colOff>609600</xdr:colOff>
      <xdr:row>1736</xdr:row>
      <xdr:rowOff>609600</xdr:rowOff>
    </xdr:to>
    <xdr:pic>
      <xdr:nvPicPr>
        <xdr:cNvPr id="6250" name="圖片 6249" descr="http://www.cns11643.gov.tw/cgi-bin/ttf2png?face=sung&amp;page=4&amp;number=49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552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1737</xdr:row>
      <xdr:rowOff>0</xdr:rowOff>
    </xdr:from>
    <xdr:to>
      <xdr:col>6</xdr:col>
      <xdr:colOff>609600</xdr:colOff>
      <xdr:row>1737</xdr:row>
      <xdr:rowOff>609600</xdr:rowOff>
    </xdr:to>
    <xdr:pic>
      <xdr:nvPicPr>
        <xdr:cNvPr id="6251" name="圖片 6250" descr="http://www.cns11643.gov.tw/cgi-bin/ttf2png?face=sung&amp;page=15&amp;number=4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615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1738</xdr:row>
      <xdr:rowOff>0</xdr:rowOff>
    </xdr:from>
    <xdr:to>
      <xdr:col>6</xdr:col>
      <xdr:colOff>609600</xdr:colOff>
      <xdr:row>1738</xdr:row>
      <xdr:rowOff>609600</xdr:rowOff>
    </xdr:to>
    <xdr:pic>
      <xdr:nvPicPr>
        <xdr:cNvPr id="6252" name="圖片 6251" descr="http://www.cns11643.gov.tw/cgi-bin/ttf2png?face=sung&amp;page=15&amp;number=59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678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1739</xdr:row>
      <xdr:rowOff>0</xdr:rowOff>
    </xdr:from>
    <xdr:to>
      <xdr:col>6</xdr:col>
      <xdr:colOff>609600</xdr:colOff>
      <xdr:row>1739</xdr:row>
      <xdr:rowOff>609600</xdr:rowOff>
    </xdr:to>
    <xdr:pic>
      <xdr:nvPicPr>
        <xdr:cNvPr id="6253" name="圖片 6252" descr="http://www.cns11643.gov.tw/cgi-bin/ttf2png?face=sung&amp;page=15&amp;number=3A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741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1740</xdr:row>
      <xdr:rowOff>0</xdr:rowOff>
    </xdr:from>
    <xdr:to>
      <xdr:col>6</xdr:col>
      <xdr:colOff>609600</xdr:colOff>
      <xdr:row>1740</xdr:row>
      <xdr:rowOff>609600</xdr:rowOff>
    </xdr:to>
    <xdr:pic>
      <xdr:nvPicPr>
        <xdr:cNvPr id="6254" name="圖片 6253" descr="http://www.cns11643.gov.tw/cgi-bin/ttf2png?face=sung&amp;page=4&amp;number=2A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804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1741</xdr:row>
      <xdr:rowOff>0</xdr:rowOff>
    </xdr:from>
    <xdr:to>
      <xdr:col>6</xdr:col>
      <xdr:colOff>609600</xdr:colOff>
      <xdr:row>1741</xdr:row>
      <xdr:rowOff>609600</xdr:rowOff>
    </xdr:to>
    <xdr:pic>
      <xdr:nvPicPr>
        <xdr:cNvPr id="6255" name="圖片 6254" descr="http://www.cns11643.gov.tw/cgi-bin/ttf2png?face=sung&amp;page=3&amp;number=4E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867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1742</xdr:row>
      <xdr:rowOff>0</xdr:rowOff>
    </xdr:from>
    <xdr:to>
      <xdr:col>6</xdr:col>
      <xdr:colOff>609600</xdr:colOff>
      <xdr:row>1742</xdr:row>
      <xdr:rowOff>609600</xdr:rowOff>
    </xdr:to>
    <xdr:pic>
      <xdr:nvPicPr>
        <xdr:cNvPr id="6256" name="圖片 6255" descr="http://www.cns11643.gov.tw/cgi-bin/ttf2png?face=sung&amp;page=6&amp;number=2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929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1743</xdr:row>
      <xdr:rowOff>0</xdr:rowOff>
    </xdr:from>
    <xdr:to>
      <xdr:col>6</xdr:col>
      <xdr:colOff>609600</xdr:colOff>
      <xdr:row>1743</xdr:row>
      <xdr:rowOff>609600</xdr:rowOff>
    </xdr:to>
    <xdr:pic>
      <xdr:nvPicPr>
        <xdr:cNvPr id="6257" name="圖片 6256" descr="http://www.cns11643.gov.tw/cgi-bin/ttf2png?face=sung&amp;page=3&amp;number=55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09992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1744</xdr:row>
      <xdr:rowOff>0</xdr:rowOff>
    </xdr:from>
    <xdr:to>
      <xdr:col>6</xdr:col>
      <xdr:colOff>609600</xdr:colOff>
      <xdr:row>1744</xdr:row>
      <xdr:rowOff>609600</xdr:rowOff>
    </xdr:to>
    <xdr:pic>
      <xdr:nvPicPr>
        <xdr:cNvPr id="6258" name="圖片 6257" descr="http://www.cns11643.gov.tw/cgi-bin/ttf2png?face=sung&amp;page=4&amp;number=5E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055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1745</xdr:row>
      <xdr:rowOff>0</xdr:rowOff>
    </xdr:from>
    <xdr:to>
      <xdr:col>6</xdr:col>
      <xdr:colOff>609600</xdr:colOff>
      <xdr:row>1745</xdr:row>
      <xdr:rowOff>609600</xdr:rowOff>
    </xdr:to>
    <xdr:pic>
      <xdr:nvPicPr>
        <xdr:cNvPr id="6259" name="圖片 6258" descr="http://www.cns11643.gov.tw/cgi-bin/ttf2png?face=sung&amp;page=3&amp;number=4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118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1746</xdr:row>
      <xdr:rowOff>0</xdr:rowOff>
    </xdr:from>
    <xdr:to>
      <xdr:col>6</xdr:col>
      <xdr:colOff>609600</xdr:colOff>
      <xdr:row>1746</xdr:row>
      <xdr:rowOff>609600</xdr:rowOff>
    </xdr:to>
    <xdr:pic>
      <xdr:nvPicPr>
        <xdr:cNvPr id="6260" name="圖片 6259" descr="http://www.cns11643.gov.tw/cgi-bin/ttf2png?face=sung&amp;page=3&amp;number=47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181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1747</xdr:row>
      <xdr:rowOff>0</xdr:rowOff>
    </xdr:from>
    <xdr:to>
      <xdr:col>6</xdr:col>
      <xdr:colOff>609600</xdr:colOff>
      <xdr:row>1747</xdr:row>
      <xdr:rowOff>609600</xdr:rowOff>
    </xdr:to>
    <xdr:pic>
      <xdr:nvPicPr>
        <xdr:cNvPr id="6261" name="圖片 6260" descr="http://www.cns11643.gov.tw/cgi-bin/ttf2png?face=sung&amp;page=3&amp;number=25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244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1748</xdr:row>
      <xdr:rowOff>0</xdr:rowOff>
    </xdr:from>
    <xdr:to>
      <xdr:col>6</xdr:col>
      <xdr:colOff>609600</xdr:colOff>
      <xdr:row>1748</xdr:row>
      <xdr:rowOff>609600</xdr:rowOff>
    </xdr:to>
    <xdr:pic>
      <xdr:nvPicPr>
        <xdr:cNvPr id="6262" name="圖片 6261" descr="http://www.cns11643.gov.tw/cgi-bin/ttf2png?face=sung&amp;page=3&amp;number=31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307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1749</xdr:row>
      <xdr:rowOff>0</xdr:rowOff>
    </xdr:from>
    <xdr:to>
      <xdr:col>6</xdr:col>
      <xdr:colOff>609600</xdr:colOff>
      <xdr:row>1749</xdr:row>
      <xdr:rowOff>609600</xdr:rowOff>
    </xdr:to>
    <xdr:pic>
      <xdr:nvPicPr>
        <xdr:cNvPr id="6263" name="圖片 6262" descr="http://www.cns11643.gov.tw/cgi-bin/ttf2png?face=sung&amp;page=4&amp;number=3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369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1750</xdr:row>
      <xdr:rowOff>0</xdr:rowOff>
    </xdr:from>
    <xdr:to>
      <xdr:col>6</xdr:col>
      <xdr:colOff>609600</xdr:colOff>
      <xdr:row>1750</xdr:row>
      <xdr:rowOff>609600</xdr:rowOff>
    </xdr:to>
    <xdr:pic>
      <xdr:nvPicPr>
        <xdr:cNvPr id="6264" name="圖片 6263" descr="http://www.cns11643.gov.tw/cgi-bin/ttf2png?face=sung&amp;page=3&amp;number=28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432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1751</xdr:row>
      <xdr:rowOff>0</xdr:rowOff>
    </xdr:from>
    <xdr:to>
      <xdr:col>6</xdr:col>
      <xdr:colOff>609600</xdr:colOff>
      <xdr:row>1751</xdr:row>
      <xdr:rowOff>609600</xdr:rowOff>
    </xdr:to>
    <xdr:pic>
      <xdr:nvPicPr>
        <xdr:cNvPr id="6265" name="圖片 6264" descr="http://www.cns11643.gov.tw/cgi-bin/ttf2png?face=sung&amp;page=10&amp;number=3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495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1752</xdr:row>
      <xdr:rowOff>0</xdr:rowOff>
    </xdr:from>
    <xdr:to>
      <xdr:col>6</xdr:col>
      <xdr:colOff>609600</xdr:colOff>
      <xdr:row>1752</xdr:row>
      <xdr:rowOff>609600</xdr:rowOff>
    </xdr:to>
    <xdr:pic>
      <xdr:nvPicPr>
        <xdr:cNvPr id="6266" name="圖片 6265" descr="http://www.cns11643.gov.tw/cgi-bin/ttf2png?face=sung&amp;page=3&amp;number=5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558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1753</xdr:row>
      <xdr:rowOff>0</xdr:rowOff>
    </xdr:from>
    <xdr:to>
      <xdr:col>6</xdr:col>
      <xdr:colOff>609600</xdr:colOff>
      <xdr:row>1753</xdr:row>
      <xdr:rowOff>609600</xdr:rowOff>
    </xdr:to>
    <xdr:pic>
      <xdr:nvPicPr>
        <xdr:cNvPr id="6267" name="圖片 6266" descr="http://www.cns11643.gov.tw/cgi-bin/ttf2png?face=sung&amp;page=15&amp;number=3C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621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1754</xdr:row>
      <xdr:rowOff>0</xdr:rowOff>
    </xdr:from>
    <xdr:to>
      <xdr:col>6</xdr:col>
      <xdr:colOff>609600</xdr:colOff>
      <xdr:row>1754</xdr:row>
      <xdr:rowOff>609600</xdr:rowOff>
    </xdr:to>
    <xdr:pic>
      <xdr:nvPicPr>
        <xdr:cNvPr id="6268" name="圖片 6267" descr="http://www.cns11643.gov.tw/cgi-bin/ttf2png?face=sung&amp;page=3&amp;number=4A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684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609600</xdr:colOff>
      <xdr:row>1755</xdr:row>
      <xdr:rowOff>609600</xdr:rowOff>
    </xdr:to>
    <xdr:pic>
      <xdr:nvPicPr>
        <xdr:cNvPr id="6269" name="圖片 6268" descr="http://www.cns11643.gov.tw/cgi-bin/ttf2png?face=sung&amp;page=11&amp;number=3D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747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1756</xdr:row>
      <xdr:rowOff>0</xdr:rowOff>
    </xdr:from>
    <xdr:to>
      <xdr:col>6</xdr:col>
      <xdr:colOff>609600</xdr:colOff>
      <xdr:row>1756</xdr:row>
      <xdr:rowOff>609600</xdr:rowOff>
    </xdr:to>
    <xdr:pic>
      <xdr:nvPicPr>
        <xdr:cNvPr id="6270" name="圖片 6269" descr="http://www.cns11643.gov.tw/cgi-bin/ttf2png?face=sung&amp;page=14&amp;number=53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810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1757</xdr:row>
      <xdr:rowOff>0</xdr:rowOff>
    </xdr:from>
    <xdr:to>
      <xdr:col>6</xdr:col>
      <xdr:colOff>600075</xdr:colOff>
      <xdr:row>1757</xdr:row>
      <xdr:rowOff>609600</xdr:rowOff>
    </xdr:to>
    <xdr:pic>
      <xdr:nvPicPr>
        <xdr:cNvPr id="6271" name="圖片 6270" descr="http://www.cns11643.gov.tw/cgi-bin/ttf2png?face=sung&amp;page=13&amp;number=64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87290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1758</xdr:row>
      <xdr:rowOff>0</xdr:rowOff>
    </xdr:from>
    <xdr:to>
      <xdr:col>6</xdr:col>
      <xdr:colOff>609600</xdr:colOff>
      <xdr:row>1758</xdr:row>
      <xdr:rowOff>609600</xdr:rowOff>
    </xdr:to>
    <xdr:pic>
      <xdr:nvPicPr>
        <xdr:cNvPr id="6272" name="圖片 6271" descr="http://www.cns11643.gov.tw/cgi-bin/ttf2png?face=sung&amp;page=3&amp;number=5D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935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1759</xdr:row>
      <xdr:rowOff>0</xdr:rowOff>
    </xdr:from>
    <xdr:to>
      <xdr:col>6</xdr:col>
      <xdr:colOff>609600</xdr:colOff>
      <xdr:row>1759</xdr:row>
      <xdr:rowOff>609600</xdr:rowOff>
    </xdr:to>
    <xdr:pic>
      <xdr:nvPicPr>
        <xdr:cNvPr id="6273" name="圖片 6272" descr="http://www.cns11643.gov.tw/cgi-bin/ttf2png?face=sung&amp;page=4&amp;number=3F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0998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1760</xdr:row>
      <xdr:rowOff>0</xdr:rowOff>
    </xdr:from>
    <xdr:to>
      <xdr:col>6</xdr:col>
      <xdr:colOff>609600</xdr:colOff>
      <xdr:row>1760</xdr:row>
      <xdr:rowOff>609600</xdr:rowOff>
    </xdr:to>
    <xdr:pic>
      <xdr:nvPicPr>
        <xdr:cNvPr id="6274" name="圖片 6273" descr="http://www.cns11643.gov.tw/cgi-bin/ttf2png?face=sung&amp;page=3&amp;number=53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061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1761</xdr:row>
      <xdr:rowOff>0</xdr:rowOff>
    </xdr:from>
    <xdr:to>
      <xdr:col>6</xdr:col>
      <xdr:colOff>609600</xdr:colOff>
      <xdr:row>1761</xdr:row>
      <xdr:rowOff>609600</xdr:rowOff>
    </xdr:to>
    <xdr:pic>
      <xdr:nvPicPr>
        <xdr:cNvPr id="6275" name="圖片 6274" descr="http://www.cns11643.gov.tw/cgi-bin/ttf2png?face=sung&amp;page=3&amp;number=25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124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1762</xdr:row>
      <xdr:rowOff>0</xdr:rowOff>
    </xdr:from>
    <xdr:to>
      <xdr:col>6</xdr:col>
      <xdr:colOff>609600</xdr:colOff>
      <xdr:row>1762</xdr:row>
      <xdr:rowOff>609600</xdr:rowOff>
    </xdr:to>
    <xdr:pic>
      <xdr:nvPicPr>
        <xdr:cNvPr id="6276" name="圖片 6275" descr="http://www.cns11643.gov.tw/cgi-bin/ttf2png?face=sung&amp;page=3&amp;number=49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187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1763</xdr:row>
      <xdr:rowOff>0</xdr:rowOff>
    </xdr:from>
    <xdr:to>
      <xdr:col>6</xdr:col>
      <xdr:colOff>609600</xdr:colOff>
      <xdr:row>1763</xdr:row>
      <xdr:rowOff>609600</xdr:rowOff>
    </xdr:to>
    <xdr:pic>
      <xdr:nvPicPr>
        <xdr:cNvPr id="6277" name="圖片 6276" descr="http://www.cns11643.gov.tw/cgi-bin/ttf2png?face=sung&amp;page=3&amp;number=30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250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1764</xdr:row>
      <xdr:rowOff>0</xdr:rowOff>
    </xdr:from>
    <xdr:to>
      <xdr:col>6</xdr:col>
      <xdr:colOff>609600</xdr:colOff>
      <xdr:row>1764</xdr:row>
      <xdr:rowOff>609600</xdr:rowOff>
    </xdr:to>
    <xdr:pic>
      <xdr:nvPicPr>
        <xdr:cNvPr id="6278" name="圖片 6277" descr="http://www.cns11643.gov.tw/cgi-bin/ttf2png?face=sung&amp;page=3&amp;number=2D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312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1765</xdr:row>
      <xdr:rowOff>0</xdr:rowOff>
    </xdr:from>
    <xdr:to>
      <xdr:col>6</xdr:col>
      <xdr:colOff>609600</xdr:colOff>
      <xdr:row>1765</xdr:row>
      <xdr:rowOff>609600</xdr:rowOff>
    </xdr:to>
    <xdr:pic>
      <xdr:nvPicPr>
        <xdr:cNvPr id="6279" name="圖片 6278" descr="http://www.cns11643.gov.tw/cgi-bin/ttf2png?face=sung&amp;page=3&amp;number=4B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375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1766</xdr:row>
      <xdr:rowOff>0</xdr:rowOff>
    </xdr:from>
    <xdr:to>
      <xdr:col>6</xdr:col>
      <xdr:colOff>609600</xdr:colOff>
      <xdr:row>1766</xdr:row>
      <xdr:rowOff>609600</xdr:rowOff>
    </xdr:to>
    <xdr:pic>
      <xdr:nvPicPr>
        <xdr:cNvPr id="6280" name="圖片 6279" descr="http://www.cns11643.gov.tw/cgi-bin/ttf2png?face=sung&amp;page=4&amp;number=38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438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1767</xdr:row>
      <xdr:rowOff>0</xdr:rowOff>
    </xdr:from>
    <xdr:to>
      <xdr:col>6</xdr:col>
      <xdr:colOff>609600</xdr:colOff>
      <xdr:row>1767</xdr:row>
      <xdr:rowOff>609600</xdr:rowOff>
    </xdr:to>
    <xdr:pic>
      <xdr:nvPicPr>
        <xdr:cNvPr id="6281" name="圖片 6280" descr="http://www.cns11643.gov.tw/cgi-bin/ttf2png?face=sung&amp;page=5&amp;number=3D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501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1768</xdr:row>
      <xdr:rowOff>0</xdr:rowOff>
    </xdr:from>
    <xdr:to>
      <xdr:col>6</xdr:col>
      <xdr:colOff>609600</xdr:colOff>
      <xdr:row>1768</xdr:row>
      <xdr:rowOff>609600</xdr:rowOff>
    </xdr:to>
    <xdr:pic>
      <xdr:nvPicPr>
        <xdr:cNvPr id="6282" name="圖片 6281" descr="http://www.cns11643.gov.tw/cgi-bin/ttf2png?face=sung&amp;page=14&amp;number=4B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564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6</xdr:col>
      <xdr:colOff>609600</xdr:colOff>
      <xdr:row>1769</xdr:row>
      <xdr:rowOff>609600</xdr:rowOff>
    </xdr:to>
    <xdr:pic>
      <xdr:nvPicPr>
        <xdr:cNvPr id="6283" name="圖片 6282" descr="http://www.cns11643.gov.tw/cgi-bin/ttf2png?face=sung&amp;page=3&amp;number=47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627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1770</xdr:row>
      <xdr:rowOff>0</xdr:rowOff>
    </xdr:from>
    <xdr:to>
      <xdr:col>6</xdr:col>
      <xdr:colOff>609600</xdr:colOff>
      <xdr:row>1770</xdr:row>
      <xdr:rowOff>609600</xdr:rowOff>
    </xdr:to>
    <xdr:pic>
      <xdr:nvPicPr>
        <xdr:cNvPr id="6284" name="圖片 6283" descr="http://www.cns11643.gov.tw/cgi-bin/ttf2png?face=sung&amp;page=13&amp;number=5E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690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1771</xdr:row>
      <xdr:rowOff>0</xdr:rowOff>
    </xdr:from>
    <xdr:to>
      <xdr:col>6</xdr:col>
      <xdr:colOff>609600</xdr:colOff>
      <xdr:row>1771</xdr:row>
      <xdr:rowOff>609600</xdr:rowOff>
    </xdr:to>
    <xdr:pic>
      <xdr:nvPicPr>
        <xdr:cNvPr id="6285" name="圖片 6284" descr="http://www.cns11643.gov.tw/cgi-bin/ttf2png?face=sung&amp;page=15&amp;number=51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753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1772</xdr:row>
      <xdr:rowOff>0</xdr:rowOff>
    </xdr:from>
    <xdr:to>
      <xdr:col>6</xdr:col>
      <xdr:colOff>609600</xdr:colOff>
      <xdr:row>1772</xdr:row>
      <xdr:rowOff>609600</xdr:rowOff>
    </xdr:to>
    <xdr:pic>
      <xdr:nvPicPr>
        <xdr:cNvPr id="6286" name="圖片 6285" descr="http://www.cns11643.gov.tw/cgi-bin/ttf2png?face=sung&amp;page=3&amp;number=22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815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1773</xdr:row>
      <xdr:rowOff>0</xdr:rowOff>
    </xdr:from>
    <xdr:to>
      <xdr:col>6</xdr:col>
      <xdr:colOff>609600</xdr:colOff>
      <xdr:row>1773</xdr:row>
      <xdr:rowOff>609600</xdr:rowOff>
    </xdr:to>
    <xdr:pic>
      <xdr:nvPicPr>
        <xdr:cNvPr id="6287" name="圖片 6286" descr="http://www.cns11643.gov.tw/cgi-bin/ttf2png?face=sung&amp;page=6&amp;number=25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878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1774</xdr:row>
      <xdr:rowOff>0</xdr:rowOff>
    </xdr:from>
    <xdr:to>
      <xdr:col>6</xdr:col>
      <xdr:colOff>609600</xdr:colOff>
      <xdr:row>1774</xdr:row>
      <xdr:rowOff>609600</xdr:rowOff>
    </xdr:to>
    <xdr:pic>
      <xdr:nvPicPr>
        <xdr:cNvPr id="6288" name="圖片 6287" descr="http://www.cns11643.gov.tw/cgi-bin/ttf2png?face=sung&amp;page=14&amp;number=4E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1941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1775</xdr:row>
      <xdr:rowOff>0</xdr:rowOff>
    </xdr:from>
    <xdr:to>
      <xdr:col>6</xdr:col>
      <xdr:colOff>609600</xdr:colOff>
      <xdr:row>1775</xdr:row>
      <xdr:rowOff>609600</xdr:rowOff>
    </xdr:to>
    <xdr:pic>
      <xdr:nvPicPr>
        <xdr:cNvPr id="6289" name="圖片 6288" descr="http://www.cns11643.gov.tw/cgi-bin/ttf2png?face=sung&amp;page=3&amp;number=60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004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1776</xdr:row>
      <xdr:rowOff>0</xdr:rowOff>
    </xdr:from>
    <xdr:to>
      <xdr:col>6</xdr:col>
      <xdr:colOff>609600</xdr:colOff>
      <xdr:row>1776</xdr:row>
      <xdr:rowOff>609600</xdr:rowOff>
    </xdr:to>
    <xdr:pic>
      <xdr:nvPicPr>
        <xdr:cNvPr id="6290" name="圖片 6289" descr="http://www.cns11643.gov.tw/cgi-bin/ttf2png?face=sung&amp;page=3&amp;number=4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067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1777</xdr:row>
      <xdr:rowOff>0</xdr:rowOff>
    </xdr:from>
    <xdr:to>
      <xdr:col>6</xdr:col>
      <xdr:colOff>609600</xdr:colOff>
      <xdr:row>1777</xdr:row>
      <xdr:rowOff>609600</xdr:rowOff>
    </xdr:to>
    <xdr:pic>
      <xdr:nvPicPr>
        <xdr:cNvPr id="6291" name="圖片 6290" descr="http://www.cns11643.gov.tw/cgi-bin/ttf2png?face=sung&amp;page=3&amp;number=23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130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1778</xdr:row>
      <xdr:rowOff>0</xdr:rowOff>
    </xdr:from>
    <xdr:to>
      <xdr:col>6</xdr:col>
      <xdr:colOff>609600</xdr:colOff>
      <xdr:row>1778</xdr:row>
      <xdr:rowOff>609600</xdr:rowOff>
    </xdr:to>
    <xdr:pic>
      <xdr:nvPicPr>
        <xdr:cNvPr id="6292" name="圖片 6291" descr="http://www.cns11643.gov.tw/cgi-bin/ttf2png?face=sung&amp;page=3&amp;number=3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193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1779</xdr:row>
      <xdr:rowOff>0</xdr:rowOff>
    </xdr:from>
    <xdr:to>
      <xdr:col>6</xdr:col>
      <xdr:colOff>619125</xdr:colOff>
      <xdr:row>1779</xdr:row>
      <xdr:rowOff>609600</xdr:rowOff>
    </xdr:to>
    <xdr:pic>
      <xdr:nvPicPr>
        <xdr:cNvPr id="6293" name="圖片 6292" descr="http://www.cns11643.gov.tw/cgi-bin/ttf2png?face=sung&amp;page=11&amp;number=71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25593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1780</xdr:row>
      <xdr:rowOff>0</xdr:rowOff>
    </xdr:from>
    <xdr:to>
      <xdr:col>6</xdr:col>
      <xdr:colOff>619125</xdr:colOff>
      <xdr:row>1780</xdr:row>
      <xdr:rowOff>609600</xdr:rowOff>
    </xdr:to>
    <xdr:pic>
      <xdr:nvPicPr>
        <xdr:cNvPr id="6294" name="圖片 6293" descr="http://www.cns11643.gov.tw/cgi-bin/ttf2png?face=sung&amp;page=12&amp;number=24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31880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1781</xdr:row>
      <xdr:rowOff>0</xdr:rowOff>
    </xdr:from>
    <xdr:to>
      <xdr:col>6</xdr:col>
      <xdr:colOff>609600</xdr:colOff>
      <xdr:row>1781</xdr:row>
      <xdr:rowOff>609600</xdr:rowOff>
    </xdr:to>
    <xdr:pic>
      <xdr:nvPicPr>
        <xdr:cNvPr id="6295" name="圖片 6294" descr="http://www.cns11643.gov.tw/cgi-bin/ttf2png?face=sung&amp;page=14&amp;number=42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381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1782</xdr:row>
      <xdr:rowOff>0</xdr:rowOff>
    </xdr:from>
    <xdr:to>
      <xdr:col>6</xdr:col>
      <xdr:colOff>609600</xdr:colOff>
      <xdr:row>1782</xdr:row>
      <xdr:rowOff>609600</xdr:rowOff>
    </xdr:to>
    <xdr:pic>
      <xdr:nvPicPr>
        <xdr:cNvPr id="6296" name="圖片 6295" descr="http://www.cns11643.gov.tw/cgi-bin/ttf2png?face=sung&amp;page=15&amp;number=62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444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1783</xdr:row>
      <xdr:rowOff>0</xdr:rowOff>
    </xdr:from>
    <xdr:to>
      <xdr:col>6</xdr:col>
      <xdr:colOff>619125</xdr:colOff>
      <xdr:row>1783</xdr:row>
      <xdr:rowOff>609600</xdr:rowOff>
    </xdr:to>
    <xdr:pic>
      <xdr:nvPicPr>
        <xdr:cNvPr id="6297" name="圖片 6296" descr="http://www.cns11643.gov.tw/cgi-bin/ttf2png?face=sung&amp;page=13&amp;number=5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5073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1784</xdr:row>
      <xdr:rowOff>0</xdr:rowOff>
    </xdr:from>
    <xdr:to>
      <xdr:col>6</xdr:col>
      <xdr:colOff>609600</xdr:colOff>
      <xdr:row>1784</xdr:row>
      <xdr:rowOff>609600</xdr:rowOff>
    </xdr:to>
    <xdr:pic>
      <xdr:nvPicPr>
        <xdr:cNvPr id="6298" name="圖片 6297" descr="http://www.cns11643.gov.tw/cgi-bin/ttf2png?face=sung&amp;page=3&amp;number=40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570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1785</xdr:row>
      <xdr:rowOff>0</xdr:rowOff>
    </xdr:from>
    <xdr:to>
      <xdr:col>6</xdr:col>
      <xdr:colOff>609600</xdr:colOff>
      <xdr:row>1785</xdr:row>
      <xdr:rowOff>609600</xdr:rowOff>
    </xdr:to>
    <xdr:pic>
      <xdr:nvPicPr>
        <xdr:cNvPr id="6299" name="圖片 6298" descr="http://www.cns11643.gov.tw/cgi-bin/ttf2png?face=sung&amp;page=11&amp;number=4D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633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1786</xdr:row>
      <xdr:rowOff>0</xdr:rowOff>
    </xdr:from>
    <xdr:to>
      <xdr:col>6</xdr:col>
      <xdr:colOff>609600</xdr:colOff>
      <xdr:row>1786</xdr:row>
      <xdr:rowOff>609600</xdr:rowOff>
    </xdr:to>
    <xdr:pic>
      <xdr:nvPicPr>
        <xdr:cNvPr id="6300" name="圖片 6299" descr="http://www.cns11643.gov.tw/cgi-bin/ttf2png?face=sung&amp;page=3&amp;number=28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695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1787</xdr:row>
      <xdr:rowOff>0</xdr:rowOff>
    </xdr:from>
    <xdr:to>
      <xdr:col>6</xdr:col>
      <xdr:colOff>609600</xdr:colOff>
      <xdr:row>1787</xdr:row>
      <xdr:rowOff>609600</xdr:rowOff>
    </xdr:to>
    <xdr:pic>
      <xdr:nvPicPr>
        <xdr:cNvPr id="6301" name="圖片 6300" descr="http://www.cns11643.gov.tw/cgi-bin/ttf2png?face=sung&amp;page=14&amp;number=3F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758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1788</xdr:row>
      <xdr:rowOff>0</xdr:rowOff>
    </xdr:from>
    <xdr:to>
      <xdr:col>6</xdr:col>
      <xdr:colOff>609600</xdr:colOff>
      <xdr:row>1788</xdr:row>
      <xdr:rowOff>609600</xdr:rowOff>
    </xdr:to>
    <xdr:pic>
      <xdr:nvPicPr>
        <xdr:cNvPr id="6302" name="圖片 6301" descr="http://www.cns11643.gov.tw/cgi-bin/ttf2png?face=sung&amp;page=3&amp;number=5C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821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1789</xdr:row>
      <xdr:rowOff>0</xdr:rowOff>
    </xdr:from>
    <xdr:to>
      <xdr:col>6</xdr:col>
      <xdr:colOff>609600</xdr:colOff>
      <xdr:row>1789</xdr:row>
      <xdr:rowOff>609600</xdr:rowOff>
    </xdr:to>
    <xdr:pic>
      <xdr:nvPicPr>
        <xdr:cNvPr id="6303" name="圖片 6302" descr="http://www.cns11643.gov.tw/cgi-bin/ttf2png?face=sung&amp;page=6&amp;number=5F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884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1790</xdr:row>
      <xdr:rowOff>0</xdr:rowOff>
    </xdr:from>
    <xdr:to>
      <xdr:col>6</xdr:col>
      <xdr:colOff>609600</xdr:colOff>
      <xdr:row>1790</xdr:row>
      <xdr:rowOff>609600</xdr:rowOff>
    </xdr:to>
    <xdr:pic>
      <xdr:nvPicPr>
        <xdr:cNvPr id="6304" name="圖片 6303" descr="http://www.cns11643.gov.tw/cgi-bin/ttf2png?face=sung&amp;page=15&amp;number=30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2947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1791</xdr:row>
      <xdr:rowOff>0</xdr:rowOff>
    </xdr:from>
    <xdr:to>
      <xdr:col>6</xdr:col>
      <xdr:colOff>609600</xdr:colOff>
      <xdr:row>1791</xdr:row>
      <xdr:rowOff>609600</xdr:rowOff>
    </xdr:to>
    <xdr:pic>
      <xdr:nvPicPr>
        <xdr:cNvPr id="6305" name="圖片 6304" descr="http://www.cns11643.gov.tw/cgi-bin/ttf2png?face=sung&amp;page=3&amp;number=5D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010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1792</xdr:row>
      <xdr:rowOff>0</xdr:rowOff>
    </xdr:from>
    <xdr:to>
      <xdr:col>6</xdr:col>
      <xdr:colOff>609600</xdr:colOff>
      <xdr:row>1792</xdr:row>
      <xdr:rowOff>609600</xdr:rowOff>
    </xdr:to>
    <xdr:pic>
      <xdr:nvPicPr>
        <xdr:cNvPr id="6306" name="圖片 6305" descr="http://www.cns11643.gov.tw/cgi-bin/ttf2png?face=sung&amp;page=15&amp;number=3D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073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1793</xdr:row>
      <xdr:rowOff>0</xdr:rowOff>
    </xdr:from>
    <xdr:to>
      <xdr:col>6</xdr:col>
      <xdr:colOff>609600</xdr:colOff>
      <xdr:row>1793</xdr:row>
      <xdr:rowOff>609600</xdr:rowOff>
    </xdr:to>
    <xdr:pic>
      <xdr:nvPicPr>
        <xdr:cNvPr id="6307" name="圖片 6306" descr="http://www.cns11643.gov.tw/cgi-bin/ttf2png?face=sung&amp;page=3&amp;number=3B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136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1794</xdr:row>
      <xdr:rowOff>0</xdr:rowOff>
    </xdr:from>
    <xdr:to>
      <xdr:col>6</xdr:col>
      <xdr:colOff>609600</xdr:colOff>
      <xdr:row>1794</xdr:row>
      <xdr:rowOff>609600</xdr:rowOff>
    </xdr:to>
    <xdr:pic>
      <xdr:nvPicPr>
        <xdr:cNvPr id="6308" name="圖片 6307" descr="http://www.cns11643.gov.tw/cgi-bin/ttf2png?face=sung&amp;page=3&amp;number=3C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198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1795</xdr:row>
      <xdr:rowOff>0</xdr:rowOff>
    </xdr:from>
    <xdr:to>
      <xdr:col>6</xdr:col>
      <xdr:colOff>609600</xdr:colOff>
      <xdr:row>1795</xdr:row>
      <xdr:rowOff>609600</xdr:rowOff>
    </xdr:to>
    <xdr:pic>
      <xdr:nvPicPr>
        <xdr:cNvPr id="6309" name="圖片 6308" descr="http://www.cns11643.gov.tw/cgi-bin/ttf2png?face=sung&amp;page=15&amp;number=6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261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1796</xdr:row>
      <xdr:rowOff>0</xdr:rowOff>
    </xdr:from>
    <xdr:to>
      <xdr:col>6</xdr:col>
      <xdr:colOff>609600</xdr:colOff>
      <xdr:row>1796</xdr:row>
      <xdr:rowOff>609600</xdr:rowOff>
    </xdr:to>
    <xdr:pic>
      <xdr:nvPicPr>
        <xdr:cNvPr id="6310" name="圖片 6309" descr="http://www.cns11643.gov.tw/cgi-bin/ttf2png?face=sung&amp;page=3&amp;number=3A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324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1797</xdr:row>
      <xdr:rowOff>0</xdr:rowOff>
    </xdr:from>
    <xdr:to>
      <xdr:col>6</xdr:col>
      <xdr:colOff>609600</xdr:colOff>
      <xdr:row>1797</xdr:row>
      <xdr:rowOff>609600</xdr:rowOff>
    </xdr:to>
    <xdr:pic>
      <xdr:nvPicPr>
        <xdr:cNvPr id="6311" name="圖片 6310" descr="http://www.cns11643.gov.tw/cgi-bin/ttf2png?face=sung&amp;page=4&amp;number=22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387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1798</xdr:row>
      <xdr:rowOff>0</xdr:rowOff>
    </xdr:from>
    <xdr:to>
      <xdr:col>6</xdr:col>
      <xdr:colOff>609600</xdr:colOff>
      <xdr:row>1798</xdr:row>
      <xdr:rowOff>609600</xdr:rowOff>
    </xdr:to>
    <xdr:pic>
      <xdr:nvPicPr>
        <xdr:cNvPr id="6312" name="圖片 6311" descr="http://www.cns11643.gov.tw/cgi-bin/ttf2png?face=sung&amp;page=3&amp;number=3B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450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609600</xdr:colOff>
      <xdr:row>1799</xdr:row>
      <xdr:rowOff>609600</xdr:rowOff>
    </xdr:to>
    <xdr:pic>
      <xdr:nvPicPr>
        <xdr:cNvPr id="6313" name="圖片 6312" descr="http://www.cns11643.gov.tw/cgi-bin/ttf2png?face=sung&amp;page=3&amp;number=4D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513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609600</xdr:colOff>
      <xdr:row>1800</xdr:row>
      <xdr:rowOff>609600</xdr:rowOff>
    </xdr:to>
    <xdr:pic>
      <xdr:nvPicPr>
        <xdr:cNvPr id="6314" name="圖片 6313" descr="http://www.cns11643.gov.tw/cgi-bin/ttf2png?face=sung&amp;page=3&amp;number=28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576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1801</xdr:row>
      <xdr:rowOff>0</xdr:rowOff>
    </xdr:from>
    <xdr:to>
      <xdr:col>6</xdr:col>
      <xdr:colOff>609600</xdr:colOff>
      <xdr:row>1801</xdr:row>
      <xdr:rowOff>609600</xdr:rowOff>
    </xdr:to>
    <xdr:pic>
      <xdr:nvPicPr>
        <xdr:cNvPr id="6315" name="圖片 6314" descr="http://www.cns11643.gov.tw/cgi-bin/ttf2png?face=sung&amp;page=3&amp;number=2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638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1802</xdr:row>
      <xdr:rowOff>0</xdr:rowOff>
    </xdr:from>
    <xdr:to>
      <xdr:col>6</xdr:col>
      <xdr:colOff>609600</xdr:colOff>
      <xdr:row>1802</xdr:row>
      <xdr:rowOff>609600</xdr:rowOff>
    </xdr:to>
    <xdr:pic>
      <xdr:nvPicPr>
        <xdr:cNvPr id="6316" name="圖片 6315" descr="http://www.cns11643.gov.tw/cgi-bin/ttf2png?face=sung&amp;page=4&amp;number=59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701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1803</xdr:row>
      <xdr:rowOff>0</xdr:rowOff>
    </xdr:from>
    <xdr:to>
      <xdr:col>6</xdr:col>
      <xdr:colOff>609600</xdr:colOff>
      <xdr:row>1803</xdr:row>
      <xdr:rowOff>609600</xdr:rowOff>
    </xdr:to>
    <xdr:pic>
      <xdr:nvPicPr>
        <xdr:cNvPr id="6317" name="圖片 6316" descr="http://www.cns11643.gov.tw/cgi-bin/ttf2png?face=sung&amp;page=3&amp;number=34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764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1804</xdr:row>
      <xdr:rowOff>0</xdr:rowOff>
    </xdr:from>
    <xdr:to>
      <xdr:col>6</xdr:col>
      <xdr:colOff>609600</xdr:colOff>
      <xdr:row>1804</xdr:row>
      <xdr:rowOff>609600</xdr:rowOff>
    </xdr:to>
    <xdr:pic>
      <xdr:nvPicPr>
        <xdr:cNvPr id="6318" name="圖片 6317" descr="http://www.cns11643.gov.tw/cgi-bin/ttf2png?face=sung&amp;page=3&amp;number=42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827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1805</xdr:row>
      <xdr:rowOff>0</xdr:rowOff>
    </xdr:from>
    <xdr:to>
      <xdr:col>6</xdr:col>
      <xdr:colOff>609600</xdr:colOff>
      <xdr:row>1805</xdr:row>
      <xdr:rowOff>609600</xdr:rowOff>
    </xdr:to>
    <xdr:pic>
      <xdr:nvPicPr>
        <xdr:cNvPr id="6319" name="圖片 6318" descr="http://www.cns11643.gov.tw/cgi-bin/ttf2png?face=sung&amp;page=3&amp;number=25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890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1806</xdr:row>
      <xdr:rowOff>0</xdr:rowOff>
    </xdr:from>
    <xdr:to>
      <xdr:col>6</xdr:col>
      <xdr:colOff>609600</xdr:colOff>
      <xdr:row>1806</xdr:row>
      <xdr:rowOff>609600</xdr:rowOff>
    </xdr:to>
    <xdr:pic>
      <xdr:nvPicPr>
        <xdr:cNvPr id="6320" name="圖片 6319" descr="http://www.cns11643.gov.tw/cgi-bin/ttf2png?face=sung&amp;page=5&amp;number=56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3953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1807</xdr:row>
      <xdr:rowOff>0</xdr:rowOff>
    </xdr:from>
    <xdr:to>
      <xdr:col>6</xdr:col>
      <xdr:colOff>609600</xdr:colOff>
      <xdr:row>1807</xdr:row>
      <xdr:rowOff>609600</xdr:rowOff>
    </xdr:to>
    <xdr:pic>
      <xdr:nvPicPr>
        <xdr:cNvPr id="6321" name="圖片 6320" descr="http://www.cns11643.gov.tw/cgi-bin/ttf2png?face=sung&amp;page=4&amp;number=51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016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1808</xdr:row>
      <xdr:rowOff>0</xdr:rowOff>
    </xdr:from>
    <xdr:to>
      <xdr:col>6</xdr:col>
      <xdr:colOff>609600</xdr:colOff>
      <xdr:row>1808</xdr:row>
      <xdr:rowOff>609600</xdr:rowOff>
    </xdr:to>
    <xdr:pic>
      <xdr:nvPicPr>
        <xdr:cNvPr id="6322" name="圖片 6321" descr="http://www.cns11643.gov.tw/cgi-bin/ttf2png?face=sung&amp;page=10&amp;number=7E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079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1809</xdr:row>
      <xdr:rowOff>0</xdr:rowOff>
    </xdr:from>
    <xdr:to>
      <xdr:col>6</xdr:col>
      <xdr:colOff>609600</xdr:colOff>
      <xdr:row>1809</xdr:row>
      <xdr:rowOff>609600</xdr:rowOff>
    </xdr:to>
    <xdr:pic>
      <xdr:nvPicPr>
        <xdr:cNvPr id="6323" name="圖片 6322" descr="http://www.cns11643.gov.tw/cgi-bin/ttf2png?face=sung&amp;page=3&amp;number=53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141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1810</xdr:row>
      <xdr:rowOff>0</xdr:rowOff>
    </xdr:from>
    <xdr:to>
      <xdr:col>6</xdr:col>
      <xdr:colOff>609600</xdr:colOff>
      <xdr:row>1810</xdr:row>
      <xdr:rowOff>609600</xdr:rowOff>
    </xdr:to>
    <xdr:pic>
      <xdr:nvPicPr>
        <xdr:cNvPr id="6324" name="圖片 6323" descr="http://www.cns11643.gov.tw/cgi-bin/ttf2png?face=sung&amp;page=3&amp;number=47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204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1811</xdr:row>
      <xdr:rowOff>0</xdr:rowOff>
    </xdr:from>
    <xdr:to>
      <xdr:col>6</xdr:col>
      <xdr:colOff>609600</xdr:colOff>
      <xdr:row>1811</xdr:row>
      <xdr:rowOff>609600</xdr:rowOff>
    </xdr:to>
    <xdr:pic>
      <xdr:nvPicPr>
        <xdr:cNvPr id="6325" name="圖片 6324" descr="http://www.cns11643.gov.tw/cgi-bin/ttf2png?face=sung&amp;page=13&amp;number=3B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267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1812</xdr:row>
      <xdr:rowOff>0</xdr:rowOff>
    </xdr:from>
    <xdr:to>
      <xdr:col>6</xdr:col>
      <xdr:colOff>609600</xdr:colOff>
      <xdr:row>1812</xdr:row>
      <xdr:rowOff>609600</xdr:rowOff>
    </xdr:to>
    <xdr:pic>
      <xdr:nvPicPr>
        <xdr:cNvPr id="6326" name="圖片 6325" descr="http://www.cns11643.gov.tw/cgi-bin/ttf2png?face=sung&amp;page=6&amp;number=33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330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1813</xdr:row>
      <xdr:rowOff>0</xdr:rowOff>
    </xdr:from>
    <xdr:to>
      <xdr:col>6</xdr:col>
      <xdr:colOff>609600</xdr:colOff>
      <xdr:row>1813</xdr:row>
      <xdr:rowOff>609600</xdr:rowOff>
    </xdr:to>
    <xdr:pic>
      <xdr:nvPicPr>
        <xdr:cNvPr id="6327" name="圖片 6326" descr="http://www.cns11643.gov.tw/cgi-bin/ttf2png?face=sung&amp;page=15&amp;number=48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393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1814</xdr:row>
      <xdr:rowOff>0</xdr:rowOff>
    </xdr:from>
    <xdr:to>
      <xdr:col>6</xdr:col>
      <xdr:colOff>609600</xdr:colOff>
      <xdr:row>1814</xdr:row>
      <xdr:rowOff>609600</xdr:rowOff>
    </xdr:to>
    <xdr:pic>
      <xdr:nvPicPr>
        <xdr:cNvPr id="6328" name="圖片 6327" descr="http://www.cns11643.gov.tw/cgi-bin/ttf2png?face=sung&amp;page=4&amp;number=27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456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1815</xdr:row>
      <xdr:rowOff>0</xdr:rowOff>
    </xdr:from>
    <xdr:to>
      <xdr:col>6</xdr:col>
      <xdr:colOff>609600</xdr:colOff>
      <xdr:row>1815</xdr:row>
      <xdr:rowOff>609600</xdr:rowOff>
    </xdr:to>
    <xdr:pic>
      <xdr:nvPicPr>
        <xdr:cNvPr id="6329" name="圖片 6328" descr="http://www.cns11643.gov.tw/cgi-bin/ttf2png?face=sung&amp;page=10&amp;number=5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519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1816</xdr:row>
      <xdr:rowOff>0</xdr:rowOff>
    </xdr:from>
    <xdr:to>
      <xdr:col>6</xdr:col>
      <xdr:colOff>609600</xdr:colOff>
      <xdr:row>1816</xdr:row>
      <xdr:rowOff>609600</xdr:rowOff>
    </xdr:to>
    <xdr:pic>
      <xdr:nvPicPr>
        <xdr:cNvPr id="6330" name="圖片 6329" descr="http://www.cns11643.gov.tw/cgi-bin/ttf2png?face=sung&amp;page=5&amp;number=3C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581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1817</xdr:row>
      <xdr:rowOff>0</xdr:rowOff>
    </xdr:from>
    <xdr:to>
      <xdr:col>6</xdr:col>
      <xdr:colOff>609600</xdr:colOff>
      <xdr:row>1817</xdr:row>
      <xdr:rowOff>609600</xdr:rowOff>
    </xdr:to>
    <xdr:pic>
      <xdr:nvPicPr>
        <xdr:cNvPr id="6331" name="圖片 6330" descr="http://www.cns11643.gov.tw/cgi-bin/ttf2png?face=sung&amp;page=5&amp;number=35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644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1818</xdr:row>
      <xdr:rowOff>0</xdr:rowOff>
    </xdr:from>
    <xdr:to>
      <xdr:col>6</xdr:col>
      <xdr:colOff>609600</xdr:colOff>
      <xdr:row>1818</xdr:row>
      <xdr:rowOff>609600</xdr:rowOff>
    </xdr:to>
    <xdr:pic>
      <xdr:nvPicPr>
        <xdr:cNvPr id="6332" name="圖片 6331" descr="http://www.cns11643.gov.tw/cgi-bin/ttf2png?face=sung&amp;page=3&amp;number=5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707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1819</xdr:row>
      <xdr:rowOff>0</xdr:rowOff>
    </xdr:from>
    <xdr:to>
      <xdr:col>6</xdr:col>
      <xdr:colOff>609600</xdr:colOff>
      <xdr:row>1819</xdr:row>
      <xdr:rowOff>609600</xdr:rowOff>
    </xdr:to>
    <xdr:pic>
      <xdr:nvPicPr>
        <xdr:cNvPr id="6333" name="圖片 6332" descr="http://www.cns11643.gov.tw/cgi-bin/ttf2png?face=sung&amp;page=5&amp;number=3F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770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1820</xdr:row>
      <xdr:rowOff>0</xdr:rowOff>
    </xdr:from>
    <xdr:to>
      <xdr:col>6</xdr:col>
      <xdr:colOff>609600</xdr:colOff>
      <xdr:row>1820</xdr:row>
      <xdr:rowOff>609600</xdr:rowOff>
    </xdr:to>
    <xdr:pic>
      <xdr:nvPicPr>
        <xdr:cNvPr id="6334" name="圖片 6333" descr="http://www.cns11643.gov.tw/cgi-bin/ttf2png?face=sung&amp;page=3&amp;number=4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833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1821</xdr:row>
      <xdr:rowOff>0</xdr:rowOff>
    </xdr:from>
    <xdr:to>
      <xdr:col>6</xdr:col>
      <xdr:colOff>609600</xdr:colOff>
      <xdr:row>1821</xdr:row>
      <xdr:rowOff>609600</xdr:rowOff>
    </xdr:to>
    <xdr:pic>
      <xdr:nvPicPr>
        <xdr:cNvPr id="6335" name="圖片 6334" descr="http://www.cns11643.gov.tw/cgi-bin/ttf2png?face=sung&amp;page=3&amp;number=43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896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1822</xdr:row>
      <xdr:rowOff>0</xdr:rowOff>
    </xdr:from>
    <xdr:to>
      <xdr:col>6</xdr:col>
      <xdr:colOff>609600</xdr:colOff>
      <xdr:row>1822</xdr:row>
      <xdr:rowOff>609600</xdr:rowOff>
    </xdr:to>
    <xdr:pic>
      <xdr:nvPicPr>
        <xdr:cNvPr id="6336" name="圖片 6335" descr="http://www.cns11643.gov.tw/cgi-bin/ttf2png?face=sung&amp;page=4&amp;number=32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4959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1823</xdr:row>
      <xdr:rowOff>0</xdr:rowOff>
    </xdr:from>
    <xdr:to>
      <xdr:col>6</xdr:col>
      <xdr:colOff>609600</xdr:colOff>
      <xdr:row>1823</xdr:row>
      <xdr:rowOff>609600</xdr:rowOff>
    </xdr:to>
    <xdr:pic>
      <xdr:nvPicPr>
        <xdr:cNvPr id="6337" name="圖片 6336" descr="http://www.cns11643.gov.tw/cgi-bin/ttf2png?face=sung&amp;page=3&amp;number=2D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021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1824</xdr:row>
      <xdr:rowOff>0</xdr:rowOff>
    </xdr:from>
    <xdr:to>
      <xdr:col>6</xdr:col>
      <xdr:colOff>609600</xdr:colOff>
      <xdr:row>1824</xdr:row>
      <xdr:rowOff>609600</xdr:rowOff>
    </xdr:to>
    <xdr:pic>
      <xdr:nvPicPr>
        <xdr:cNvPr id="6338" name="圖片 6337" descr="http://www.cns11643.gov.tw/cgi-bin/ttf2png?face=sung&amp;page=3&amp;number=28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084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1826</xdr:row>
      <xdr:rowOff>0</xdr:rowOff>
    </xdr:from>
    <xdr:to>
      <xdr:col>6</xdr:col>
      <xdr:colOff>609600</xdr:colOff>
      <xdr:row>1826</xdr:row>
      <xdr:rowOff>609600</xdr:rowOff>
    </xdr:to>
    <xdr:pic>
      <xdr:nvPicPr>
        <xdr:cNvPr id="6339" name="圖片 6338" descr="http://www.cns11643.gov.tw/cgi-bin/ttf2png?face=sung&amp;page=4&amp;number=28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210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1827</xdr:row>
      <xdr:rowOff>0</xdr:rowOff>
    </xdr:from>
    <xdr:to>
      <xdr:col>6</xdr:col>
      <xdr:colOff>609600</xdr:colOff>
      <xdr:row>1827</xdr:row>
      <xdr:rowOff>609600</xdr:rowOff>
    </xdr:to>
    <xdr:pic>
      <xdr:nvPicPr>
        <xdr:cNvPr id="6340" name="圖片 6339" descr="http://www.cns11643.gov.tw/cgi-bin/ttf2png?face=sung&amp;page=4&amp;number=4E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273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1828</xdr:row>
      <xdr:rowOff>0</xdr:rowOff>
    </xdr:from>
    <xdr:to>
      <xdr:col>6</xdr:col>
      <xdr:colOff>609600</xdr:colOff>
      <xdr:row>1828</xdr:row>
      <xdr:rowOff>609600</xdr:rowOff>
    </xdr:to>
    <xdr:pic>
      <xdr:nvPicPr>
        <xdr:cNvPr id="6341" name="圖片 6340" descr="http://www.cns11643.gov.tw/cgi-bin/ttf2png?face=sung&amp;page=3&amp;number=23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336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1829</xdr:row>
      <xdr:rowOff>0</xdr:rowOff>
    </xdr:from>
    <xdr:to>
      <xdr:col>6</xdr:col>
      <xdr:colOff>609600</xdr:colOff>
      <xdr:row>1829</xdr:row>
      <xdr:rowOff>609600</xdr:rowOff>
    </xdr:to>
    <xdr:pic>
      <xdr:nvPicPr>
        <xdr:cNvPr id="6342" name="圖片 6341" descr="http://www.cns11643.gov.tw/cgi-bin/ttf2png?face=sung&amp;page=3&amp;number=32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399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1830</xdr:row>
      <xdr:rowOff>0</xdr:rowOff>
    </xdr:from>
    <xdr:to>
      <xdr:col>6</xdr:col>
      <xdr:colOff>609600</xdr:colOff>
      <xdr:row>1830</xdr:row>
      <xdr:rowOff>609600</xdr:rowOff>
    </xdr:to>
    <xdr:pic>
      <xdr:nvPicPr>
        <xdr:cNvPr id="6343" name="圖片 6342" descr="http://www.cns11643.gov.tw/cgi-bin/ttf2png?face=sung&amp;page=3&amp;number=4A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462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1831</xdr:row>
      <xdr:rowOff>0</xdr:rowOff>
    </xdr:from>
    <xdr:to>
      <xdr:col>6</xdr:col>
      <xdr:colOff>609600</xdr:colOff>
      <xdr:row>1831</xdr:row>
      <xdr:rowOff>609600</xdr:rowOff>
    </xdr:to>
    <xdr:pic>
      <xdr:nvPicPr>
        <xdr:cNvPr id="6344" name="圖片 6343" descr="http://www.cns11643.gov.tw/cgi-bin/ttf2png?face=sung&amp;page=3&amp;number=28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524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1832</xdr:row>
      <xdr:rowOff>0</xdr:rowOff>
    </xdr:from>
    <xdr:to>
      <xdr:col>6</xdr:col>
      <xdr:colOff>609600</xdr:colOff>
      <xdr:row>1832</xdr:row>
      <xdr:rowOff>609600</xdr:rowOff>
    </xdr:to>
    <xdr:pic>
      <xdr:nvPicPr>
        <xdr:cNvPr id="6345" name="圖片 6344" descr="http://www.cns11643.gov.tw/cgi-bin/ttf2png?face=sung&amp;page=5&amp;number=56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587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1833</xdr:row>
      <xdr:rowOff>0</xdr:rowOff>
    </xdr:from>
    <xdr:to>
      <xdr:col>6</xdr:col>
      <xdr:colOff>609600</xdr:colOff>
      <xdr:row>1833</xdr:row>
      <xdr:rowOff>609600</xdr:rowOff>
    </xdr:to>
    <xdr:pic>
      <xdr:nvPicPr>
        <xdr:cNvPr id="6346" name="圖片 6345" descr="http://www.cns11643.gov.tw/cgi-bin/ttf2png?face=sung&amp;page=4&amp;number=2D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650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1834</xdr:row>
      <xdr:rowOff>0</xdr:rowOff>
    </xdr:from>
    <xdr:to>
      <xdr:col>6</xdr:col>
      <xdr:colOff>609600</xdr:colOff>
      <xdr:row>1834</xdr:row>
      <xdr:rowOff>609600</xdr:rowOff>
    </xdr:to>
    <xdr:pic>
      <xdr:nvPicPr>
        <xdr:cNvPr id="6347" name="圖片 6346" descr="http://www.cns11643.gov.tw/cgi-bin/ttf2png?face=sung&amp;page=10&amp;number=5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713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1835</xdr:row>
      <xdr:rowOff>0</xdr:rowOff>
    </xdr:from>
    <xdr:to>
      <xdr:col>6</xdr:col>
      <xdr:colOff>609600</xdr:colOff>
      <xdr:row>1835</xdr:row>
      <xdr:rowOff>609600</xdr:rowOff>
    </xdr:to>
    <xdr:pic>
      <xdr:nvPicPr>
        <xdr:cNvPr id="6348" name="圖片 6347" descr="http://www.cns11643.gov.tw/cgi-bin/ttf2png?face=sung&amp;page=3&amp;number=3A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776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1836</xdr:row>
      <xdr:rowOff>0</xdr:rowOff>
    </xdr:from>
    <xdr:to>
      <xdr:col>6</xdr:col>
      <xdr:colOff>609600</xdr:colOff>
      <xdr:row>1836</xdr:row>
      <xdr:rowOff>609600</xdr:rowOff>
    </xdr:to>
    <xdr:pic>
      <xdr:nvPicPr>
        <xdr:cNvPr id="6349" name="圖片 6348" descr="http://www.cns11643.gov.tw/cgi-bin/ttf2png?face=sung&amp;page=14&amp;number=5C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839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1837</xdr:row>
      <xdr:rowOff>0</xdr:rowOff>
    </xdr:from>
    <xdr:to>
      <xdr:col>6</xdr:col>
      <xdr:colOff>609600</xdr:colOff>
      <xdr:row>1837</xdr:row>
      <xdr:rowOff>609600</xdr:rowOff>
    </xdr:to>
    <xdr:pic>
      <xdr:nvPicPr>
        <xdr:cNvPr id="6350" name="圖片 6349" descr="http://www.cns11643.gov.tw/cgi-bin/ttf2png?face=sung&amp;page=3&amp;number=26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902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1838</xdr:row>
      <xdr:rowOff>0</xdr:rowOff>
    </xdr:from>
    <xdr:to>
      <xdr:col>6</xdr:col>
      <xdr:colOff>609600</xdr:colOff>
      <xdr:row>1838</xdr:row>
      <xdr:rowOff>609600</xdr:rowOff>
    </xdr:to>
    <xdr:pic>
      <xdr:nvPicPr>
        <xdr:cNvPr id="6351" name="圖片 6350" descr="http://www.cns11643.gov.tw/cgi-bin/ttf2png?face=sung&amp;page=3&amp;number=49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5964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1839</xdr:row>
      <xdr:rowOff>0</xdr:rowOff>
    </xdr:from>
    <xdr:to>
      <xdr:col>6</xdr:col>
      <xdr:colOff>609600</xdr:colOff>
      <xdr:row>1839</xdr:row>
      <xdr:rowOff>609600</xdr:rowOff>
    </xdr:to>
    <xdr:pic>
      <xdr:nvPicPr>
        <xdr:cNvPr id="6352" name="圖片 6351" descr="http://www.cns11643.gov.tw/cgi-bin/ttf2png?face=sung&amp;page=3&amp;number=50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027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1840</xdr:row>
      <xdr:rowOff>0</xdr:rowOff>
    </xdr:from>
    <xdr:to>
      <xdr:col>6</xdr:col>
      <xdr:colOff>609600</xdr:colOff>
      <xdr:row>1840</xdr:row>
      <xdr:rowOff>609600</xdr:rowOff>
    </xdr:to>
    <xdr:pic>
      <xdr:nvPicPr>
        <xdr:cNvPr id="6353" name="圖片 6352" descr="http://www.cns11643.gov.tw/cgi-bin/ttf2png?face=sung&amp;page=3&amp;number=2E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090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1841</xdr:row>
      <xdr:rowOff>0</xdr:rowOff>
    </xdr:from>
    <xdr:to>
      <xdr:col>6</xdr:col>
      <xdr:colOff>609600</xdr:colOff>
      <xdr:row>1841</xdr:row>
      <xdr:rowOff>609600</xdr:rowOff>
    </xdr:to>
    <xdr:pic>
      <xdr:nvPicPr>
        <xdr:cNvPr id="6354" name="圖片 6353" descr="http://www.cns11643.gov.tw/cgi-bin/ttf2png?face=sung&amp;page=3&amp;number=4D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153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1842</xdr:row>
      <xdr:rowOff>0</xdr:rowOff>
    </xdr:from>
    <xdr:to>
      <xdr:col>6</xdr:col>
      <xdr:colOff>609600</xdr:colOff>
      <xdr:row>1842</xdr:row>
      <xdr:rowOff>609600</xdr:rowOff>
    </xdr:to>
    <xdr:pic>
      <xdr:nvPicPr>
        <xdr:cNvPr id="6355" name="圖片 6354" descr="http://www.cns11643.gov.tw/cgi-bin/ttf2png?face=sung&amp;page=3&amp;number=29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216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6</xdr:col>
      <xdr:colOff>609600</xdr:colOff>
      <xdr:row>1843</xdr:row>
      <xdr:rowOff>609600</xdr:rowOff>
    </xdr:to>
    <xdr:pic>
      <xdr:nvPicPr>
        <xdr:cNvPr id="6356" name="圖片 6355" descr="http://www.cns11643.gov.tw/cgi-bin/ttf2png?face=sung&amp;page=11&amp;number=3D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279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1844</xdr:row>
      <xdr:rowOff>0</xdr:rowOff>
    </xdr:from>
    <xdr:to>
      <xdr:col>6</xdr:col>
      <xdr:colOff>609600</xdr:colOff>
      <xdr:row>1844</xdr:row>
      <xdr:rowOff>609600</xdr:rowOff>
    </xdr:to>
    <xdr:pic>
      <xdr:nvPicPr>
        <xdr:cNvPr id="6357" name="圖片 6356" descr="http://www.cns11643.gov.tw/cgi-bin/ttf2png?face=sung&amp;page=3&amp;number=45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342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1845</xdr:row>
      <xdr:rowOff>0</xdr:rowOff>
    </xdr:from>
    <xdr:to>
      <xdr:col>6</xdr:col>
      <xdr:colOff>609600</xdr:colOff>
      <xdr:row>1845</xdr:row>
      <xdr:rowOff>609600</xdr:rowOff>
    </xdr:to>
    <xdr:pic>
      <xdr:nvPicPr>
        <xdr:cNvPr id="6358" name="圖片 6357" descr="http://www.cns11643.gov.tw/cgi-bin/ttf2png?face=sung&amp;page=11&amp;number=6A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405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1846</xdr:row>
      <xdr:rowOff>0</xdr:rowOff>
    </xdr:from>
    <xdr:to>
      <xdr:col>6</xdr:col>
      <xdr:colOff>609600</xdr:colOff>
      <xdr:row>1846</xdr:row>
      <xdr:rowOff>609600</xdr:rowOff>
    </xdr:to>
    <xdr:pic>
      <xdr:nvPicPr>
        <xdr:cNvPr id="6359" name="圖片 6358" descr="http://www.cns11643.gov.tw/cgi-bin/ttf2png?face=sung&amp;page=3&amp;number=65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467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1847</xdr:row>
      <xdr:rowOff>0</xdr:rowOff>
    </xdr:from>
    <xdr:to>
      <xdr:col>6</xdr:col>
      <xdr:colOff>609600</xdr:colOff>
      <xdr:row>1847</xdr:row>
      <xdr:rowOff>609600</xdr:rowOff>
    </xdr:to>
    <xdr:pic>
      <xdr:nvPicPr>
        <xdr:cNvPr id="6360" name="圖片 6359" descr="http://www.cns11643.gov.tw/cgi-bin/ttf2png?face=sung&amp;page=5&amp;number=69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530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1848</xdr:row>
      <xdr:rowOff>0</xdr:rowOff>
    </xdr:from>
    <xdr:to>
      <xdr:col>6</xdr:col>
      <xdr:colOff>609600</xdr:colOff>
      <xdr:row>1848</xdr:row>
      <xdr:rowOff>609600</xdr:rowOff>
    </xdr:to>
    <xdr:pic>
      <xdr:nvPicPr>
        <xdr:cNvPr id="6361" name="圖片 6360" descr="http://www.cns11643.gov.tw/cgi-bin/ttf2png?face=sung&amp;page=3&amp;number=27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593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1849</xdr:row>
      <xdr:rowOff>0</xdr:rowOff>
    </xdr:from>
    <xdr:to>
      <xdr:col>6</xdr:col>
      <xdr:colOff>609600</xdr:colOff>
      <xdr:row>1849</xdr:row>
      <xdr:rowOff>609600</xdr:rowOff>
    </xdr:to>
    <xdr:pic>
      <xdr:nvPicPr>
        <xdr:cNvPr id="6362" name="圖片 6361" descr="http://www.cns11643.gov.tw/cgi-bin/ttf2png?face=sung&amp;page=11&amp;number=32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656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1851</xdr:row>
      <xdr:rowOff>0</xdr:rowOff>
    </xdr:from>
    <xdr:to>
      <xdr:col>6</xdr:col>
      <xdr:colOff>609600</xdr:colOff>
      <xdr:row>1851</xdr:row>
      <xdr:rowOff>609600</xdr:rowOff>
    </xdr:to>
    <xdr:pic>
      <xdr:nvPicPr>
        <xdr:cNvPr id="6363" name="圖片 6362" descr="http://www.cns11643.gov.tw/cgi-bin/ttf2png?face=sung&amp;page=14&amp;number=2E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782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1852</xdr:row>
      <xdr:rowOff>0</xdr:rowOff>
    </xdr:from>
    <xdr:to>
      <xdr:col>6</xdr:col>
      <xdr:colOff>609600</xdr:colOff>
      <xdr:row>1852</xdr:row>
      <xdr:rowOff>609600</xdr:rowOff>
    </xdr:to>
    <xdr:pic>
      <xdr:nvPicPr>
        <xdr:cNvPr id="6364" name="圖片 6363" descr="http://www.cns11643.gov.tw/cgi-bin/ttf2png?face=sung&amp;page=15&amp;number=5F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845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1854</xdr:row>
      <xdr:rowOff>0</xdr:rowOff>
    </xdr:from>
    <xdr:to>
      <xdr:col>6</xdr:col>
      <xdr:colOff>600075</xdr:colOff>
      <xdr:row>1854</xdr:row>
      <xdr:rowOff>609600</xdr:rowOff>
    </xdr:to>
    <xdr:pic>
      <xdr:nvPicPr>
        <xdr:cNvPr id="6365" name="圖片 6364" descr="http://www.cns11643.gov.tw/cgi-bin/ttf2png?face=sung&amp;page=13&amp;number=3F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697081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1855</xdr:row>
      <xdr:rowOff>0</xdr:rowOff>
    </xdr:from>
    <xdr:to>
      <xdr:col>6</xdr:col>
      <xdr:colOff>609600</xdr:colOff>
      <xdr:row>1855</xdr:row>
      <xdr:rowOff>609600</xdr:rowOff>
    </xdr:to>
    <xdr:pic>
      <xdr:nvPicPr>
        <xdr:cNvPr id="6366" name="圖片 6365" descr="http://www.cns11643.gov.tw/cgi-bin/ttf2png?face=sung&amp;page=13&amp;number=3E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033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1856</xdr:row>
      <xdr:rowOff>0</xdr:rowOff>
    </xdr:from>
    <xdr:to>
      <xdr:col>6</xdr:col>
      <xdr:colOff>609600</xdr:colOff>
      <xdr:row>1856</xdr:row>
      <xdr:rowOff>609600</xdr:rowOff>
    </xdr:to>
    <xdr:pic>
      <xdr:nvPicPr>
        <xdr:cNvPr id="6367" name="圖片 6366" descr="http://www.cns11643.gov.tw/cgi-bin/ttf2png?face=sung&amp;page=14&amp;number=66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096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1857</xdr:row>
      <xdr:rowOff>0</xdr:rowOff>
    </xdr:from>
    <xdr:to>
      <xdr:col>6</xdr:col>
      <xdr:colOff>609600</xdr:colOff>
      <xdr:row>1857</xdr:row>
      <xdr:rowOff>609600</xdr:rowOff>
    </xdr:to>
    <xdr:pic>
      <xdr:nvPicPr>
        <xdr:cNvPr id="6368" name="圖片 6367" descr="http://www.cns11643.gov.tw/cgi-bin/ttf2png?face=sung&amp;page=3&amp;number=66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159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1858</xdr:row>
      <xdr:rowOff>0</xdr:rowOff>
    </xdr:from>
    <xdr:to>
      <xdr:col>6</xdr:col>
      <xdr:colOff>609600</xdr:colOff>
      <xdr:row>1858</xdr:row>
      <xdr:rowOff>609600</xdr:rowOff>
    </xdr:to>
    <xdr:pic>
      <xdr:nvPicPr>
        <xdr:cNvPr id="6369" name="圖片 6368" descr="http://www.cns11643.gov.tw/cgi-bin/ttf2png?face=sung&amp;page=3&amp;number=37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222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1859</xdr:row>
      <xdr:rowOff>0</xdr:rowOff>
    </xdr:from>
    <xdr:to>
      <xdr:col>6</xdr:col>
      <xdr:colOff>609600</xdr:colOff>
      <xdr:row>1859</xdr:row>
      <xdr:rowOff>609600</xdr:rowOff>
    </xdr:to>
    <xdr:pic>
      <xdr:nvPicPr>
        <xdr:cNvPr id="6370" name="圖片 6369" descr="http://www.cns11643.gov.tw/cgi-bin/ttf2png?face=sung&amp;page=4&amp;number=5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285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1860</xdr:row>
      <xdr:rowOff>0</xdr:rowOff>
    </xdr:from>
    <xdr:to>
      <xdr:col>6</xdr:col>
      <xdr:colOff>600075</xdr:colOff>
      <xdr:row>1860</xdr:row>
      <xdr:rowOff>609600</xdr:rowOff>
    </xdr:to>
    <xdr:pic>
      <xdr:nvPicPr>
        <xdr:cNvPr id="6371" name="圖片 6370" descr="http://www.cns11643.gov.tw/cgi-bin/ttf2png?face=sung&amp;page=13&amp;number=29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34800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1861</xdr:row>
      <xdr:rowOff>0</xdr:rowOff>
    </xdr:from>
    <xdr:to>
      <xdr:col>6</xdr:col>
      <xdr:colOff>609600</xdr:colOff>
      <xdr:row>1861</xdr:row>
      <xdr:rowOff>609600</xdr:rowOff>
    </xdr:to>
    <xdr:pic>
      <xdr:nvPicPr>
        <xdr:cNvPr id="6372" name="圖片 6371" descr="http://www.cns11643.gov.tw/cgi-bin/ttf2png?face=sung&amp;page=3&amp;number=4E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410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1862</xdr:row>
      <xdr:rowOff>0</xdr:rowOff>
    </xdr:from>
    <xdr:to>
      <xdr:col>6</xdr:col>
      <xdr:colOff>609600</xdr:colOff>
      <xdr:row>1862</xdr:row>
      <xdr:rowOff>609600</xdr:rowOff>
    </xdr:to>
    <xdr:pic>
      <xdr:nvPicPr>
        <xdr:cNvPr id="6373" name="圖片 6372" descr="http://www.cns11643.gov.tw/cgi-bin/ttf2png?face=sung&amp;page=3&amp;number=58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473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1863</xdr:row>
      <xdr:rowOff>0</xdr:rowOff>
    </xdr:from>
    <xdr:to>
      <xdr:col>6</xdr:col>
      <xdr:colOff>609600</xdr:colOff>
      <xdr:row>1863</xdr:row>
      <xdr:rowOff>609600</xdr:rowOff>
    </xdr:to>
    <xdr:pic>
      <xdr:nvPicPr>
        <xdr:cNvPr id="6374" name="圖片 6373" descr="http://www.cns11643.gov.tw/cgi-bin/ttf2png?face=sung&amp;page=15&amp;number=66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536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1864</xdr:row>
      <xdr:rowOff>0</xdr:rowOff>
    </xdr:from>
    <xdr:to>
      <xdr:col>6</xdr:col>
      <xdr:colOff>609600</xdr:colOff>
      <xdr:row>1864</xdr:row>
      <xdr:rowOff>609600</xdr:rowOff>
    </xdr:to>
    <xdr:pic>
      <xdr:nvPicPr>
        <xdr:cNvPr id="6375" name="圖片 6374" descr="http://www.cns11643.gov.tw/cgi-bin/ttf2png?face=sung&amp;page=4&amp;number=2C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599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1865</xdr:row>
      <xdr:rowOff>0</xdr:rowOff>
    </xdr:from>
    <xdr:to>
      <xdr:col>6</xdr:col>
      <xdr:colOff>609600</xdr:colOff>
      <xdr:row>1865</xdr:row>
      <xdr:rowOff>609600</xdr:rowOff>
    </xdr:to>
    <xdr:pic>
      <xdr:nvPicPr>
        <xdr:cNvPr id="6376" name="圖片 6375" descr="http://www.cns11643.gov.tw/cgi-bin/ttf2png?face=sung&amp;page=11&amp;number=6A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662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1866</xdr:row>
      <xdr:rowOff>0</xdr:rowOff>
    </xdr:from>
    <xdr:to>
      <xdr:col>6</xdr:col>
      <xdr:colOff>609600</xdr:colOff>
      <xdr:row>1866</xdr:row>
      <xdr:rowOff>609600</xdr:rowOff>
    </xdr:to>
    <xdr:pic>
      <xdr:nvPicPr>
        <xdr:cNvPr id="6377" name="圖片 6376" descr="http://www.cns11643.gov.tw/cgi-bin/ttf2png?face=sung&amp;page=3&amp;number=50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725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1867</xdr:row>
      <xdr:rowOff>0</xdr:rowOff>
    </xdr:from>
    <xdr:to>
      <xdr:col>6</xdr:col>
      <xdr:colOff>609600</xdr:colOff>
      <xdr:row>1867</xdr:row>
      <xdr:rowOff>609600</xdr:rowOff>
    </xdr:to>
    <xdr:pic>
      <xdr:nvPicPr>
        <xdr:cNvPr id="6378" name="圖片 6377" descr="http://www.cns11643.gov.tw/cgi-bin/ttf2png?face=sung&amp;page=3&amp;number=40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788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1868</xdr:row>
      <xdr:rowOff>0</xdr:rowOff>
    </xdr:from>
    <xdr:to>
      <xdr:col>6</xdr:col>
      <xdr:colOff>619125</xdr:colOff>
      <xdr:row>1868</xdr:row>
      <xdr:rowOff>609600</xdr:rowOff>
    </xdr:to>
    <xdr:pic>
      <xdr:nvPicPr>
        <xdr:cNvPr id="6379" name="圖片 6378" descr="http://www.cns11643.gov.tw/cgi-bin/ttf2png?face=sung&amp;page=12&amp;number=7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85092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1869</xdr:row>
      <xdr:rowOff>0</xdr:rowOff>
    </xdr:from>
    <xdr:to>
      <xdr:col>6</xdr:col>
      <xdr:colOff>609600</xdr:colOff>
      <xdr:row>1869</xdr:row>
      <xdr:rowOff>609600</xdr:rowOff>
    </xdr:to>
    <xdr:pic>
      <xdr:nvPicPr>
        <xdr:cNvPr id="6380" name="圖片 6379" descr="http://www.cns11643.gov.tw/cgi-bin/ttf2png?face=sung&amp;page=3&amp;number=3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913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1870</xdr:row>
      <xdr:rowOff>0</xdr:rowOff>
    </xdr:from>
    <xdr:to>
      <xdr:col>6</xdr:col>
      <xdr:colOff>609600</xdr:colOff>
      <xdr:row>1870</xdr:row>
      <xdr:rowOff>609600</xdr:rowOff>
    </xdr:to>
    <xdr:pic>
      <xdr:nvPicPr>
        <xdr:cNvPr id="6381" name="圖片 6380" descr="http://www.cns11643.gov.tw/cgi-bin/ttf2png?face=sung&amp;page=3&amp;number=4E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7976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1871</xdr:row>
      <xdr:rowOff>0</xdr:rowOff>
    </xdr:from>
    <xdr:to>
      <xdr:col>6</xdr:col>
      <xdr:colOff>609600</xdr:colOff>
      <xdr:row>1871</xdr:row>
      <xdr:rowOff>609600</xdr:rowOff>
    </xdr:to>
    <xdr:pic>
      <xdr:nvPicPr>
        <xdr:cNvPr id="6382" name="圖片 6381" descr="http://www.cns11643.gov.tw/cgi-bin/ttf2png?face=sung&amp;page=3&amp;number=4C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039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1873</xdr:row>
      <xdr:rowOff>0</xdr:rowOff>
    </xdr:from>
    <xdr:to>
      <xdr:col>6</xdr:col>
      <xdr:colOff>609600</xdr:colOff>
      <xdr:row>1873</xdr:row>
      <xdr:rowOff>609600</xdr:rowOff>
    </xdr:to>
    <xdr:pic>
      <xdr:nvPicPr>
        <xdr:cNvPr id="6383" name="圖片 6382" descr="http://www.cns11643.gov.tw/cgi-bin/ttf2png?face=sung&amp;page=3&amp;number=21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165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1874</xdr:row>
      <xdr:rowOff>0</xdr:rowOff>
    </xdr:from>
    <xdr:to>
      <xdr:col>6</xdr:col>
      <xdr:colOff>609600</xdr:colOff>
      <xdr:row>1874</xdr:row>
      <xdr:rowOff>609600</xdr:rowOff>
    </xdr:to>
    <xdr:pic>
      <xdr:nvPicPr>
        <xdr:cNvPr id="6384" name="圖片 6383" descr="http://www.cns11643.gov.tw/cgi-bin/ttf2png?face=sung&amp;page=15&amp;number=6B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228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1876</xdr:row>
      <xdr:rowOff>0</xdr:rowOff>
    </xdr:from>
    <xdr:to>
      <xdr:col>6</xdr:col>
      <xdr:colOff>609600</xdr:colOff>
      <xdr:row>1876</xdr:row>
      <xdr:rowOff>609600</xdr:rowOff>
    </xdr:to>
    <xdr:pic>
      <xdr:nvPicPr>
        <xdr:cNvPr id="6385" name="圖片 6384" descr="http://www.cns11643.gov.tw/cgi-bin/ttf2png?face=sung&amp;page=3&amp;number=42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353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1877</xdr:row>
      <xdr:rowOff>0</xdr:rowOff>
    </xdr:from>
    <xdr:to>
      <xdr:col>6</xdr:col>
      <xdr:colOff>600075</xdr:colOff>
      <xdr:row>1877</xdr:row>
      <xdr:rowOff>609600</xdr:rowOff>
    </xdr:to>
    <xdr:pic>
      <xdr:nvPicPr>
        <xdr:cNvPr id="6386" name="圖片 6385" descr="http://www.cns11643.gov.tw/cgi-bin/ttf2png?face=sung&amp;page=12&amp;number=4C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41670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1878</xdr:row>
      <xdr:rowOff>0</xdr:rowOff>
    </xdr:from>
    <xdr:to>
      <xdr:col>6</xdr:col>
      <xdr:colOff>609600</xdr:colOff>
      <xdr:row>1878</xdr:row>
      <xdr:rowOff>609600</xdr:rowOff>
    </xdr:to>
    <xdr:pic>
      <xdr:nvPicPr>
        <xdr:cNvPr id="6387" name="圖片 6386" descr="http://www.cns11643.gov.tw/cgi-bin/ttf2png?face=sung&amp;page=3&amp;number=25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479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1879</xdr:row>
      <xdr:rowOff>0</xdr:rowOff>
    </xdr:from>
    <xdr:to>
      <xdr:col>6</xdr:col>
      <xdr:colOff>609600</xdr:colOff>
      <xdr:row>1879</xdr:row>
      <xdr:rowOff>609600</xdr:rowOff>
    </xdr:to>
    <xdr:pic>
      <xdr:nvPicPr>
        <xdr:cNvPr id="6388" name="圖片 6387" descr="http://www.cns11643.gov.tw/cgi-bin/ttf2png?face=sung&amp;page=4&amp;number=3E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542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1880</xdr:row>
      <xdr:rowOff>0</xdr:rowOff>
    </xdr:from>
    <xdr:to>
      <xdr:col>6</xdr:col>
      <xdr:colOff>609600</xdr:colOff>
      <xdr:row>1880</xdr:row>
      <xdr:rowOff>609600</xdr:rowOff>
    </xdr:to>
    <xdr:pic>
      <xdr:nvPicPr>
        <xdr:cNvPr id="6389" name="圖片 6388" descr="http://www.cns11643.gov.tw/cgi-bin/ttf2png?face=sung&amp;page=7&amp;number=47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605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609600</xdr:colOff>
      <xdr:row>1881</xdr:row>
      <xdr:rowOff>609600</xdr:rowOff>
    </xdr:to>
    <xdr:pic>
      <xdr:nvPicPr>
        <xdr:cNvPr id="6390" name="圖片 6389" descr="http://www.cns11643.gov.tw/cgi-bin/ttf2png?face=sung&amp;page=3&amp;number=25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668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1882</xdr:row>
      <xdr:rowOff>0</xdr:rowOff>
    </xdr:from>
    <xdr:to>
      <xdr:col>6</xdr:col>
      <xdr:colOff>609600</xdr:colOff>
      <xdr:row>1882</xdr:row>
      <xdr:rowOff>609600</xdr:rowOff>
    </xdr:to>
    <xdr:pic>
      <xdr:nvPicPr>
        <xdr:cNvPr id="6391" name="圖片 6390" descr="http://www.cns11643.gov.tw/cgi-bin/ttf2png?face=sung&amp;page=13&amp;number=39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731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1883</xdr:row>
      <xdr:rowOff>0</xdr:rowOff>
    </xdr:from>
    <xdr:to>
      <xdr:col>6</xdr:col>
      <xdr:colOff>609600</xdr:colOff>
      <xdr:row>1883</xdr:row>
      <xdr:rowOff>609600</xdr:rowOff>
    </xdr:to>
    <xdr:pic>
      <xdr:nvPicPr>
        <xdr:cNvPr id="6392" name="圖片 6391" descr="http://www.cns11643.gov.tw/cgi-bin/ttf2png?face=sung&amp;page=15&amp;number=4E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793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1884</xdr:row>
      <xdr:rowOff>0</xdr:rowOff>
    </xdr:from>
    <xdr:to>
      <xdr:col>6</xdr:col>
      <xdr:colOff>609600</xdr:colOff>
      <xdr:row>1884</xdr:row>
      <xdr:rowOff>609600</xdr:rowOff>
    </xdr:to>
    <xdr:pic>
      <xdr:nvPicPr>
        <xdr:cNvPr id="6393" name="圖片 6392" descr="http://www.cns11643.gov.tw/cgi-bin/ttf2png?face=sung&amp;page=4&amp;number=3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856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1885</xdr:row>
      <xdr:rowOff>0</xdr:rowOff>
    </xdr:from>
    <xdr:to>
      <xdr:col>6</xdr:col>
      <xdr:colOff>609600</xdr:colOff>
      <xdr:row>1885</xdr:row>
      <xdr:rowOff>609600</xdr:rowOff>
    </xdr:to>
    <xdr:pic>
      <xdr:nvPicPr>
        <xdr:cNvPr id="6394" name="圖片 6393" descr="http://www.cns11643.gov.tw/cgi-bin/ttf2png?face=sung&amp;page=11&amp;number=32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919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1886</xdr:row>
      <xdr:rowOff>0</xdr:rowOff>
    </xdr:from>
    <xdr:to>
      <xdr:col>6</xdr:col>
      <xdr:colOff>609600</xdr:colOff>
      <xdr:row>1886</xdr:row>
      <xdr:rowOff>609600</xdr:rowOff>
    </xdr:to>
    <xdr:pic>
      <xdr:nvPicPr>
        <xdr:cNvPr id="6395" name="圖片 6394" descr="http://www.cns11643.gov.tw/cgi-bin/ttf2png?face=sung&amp;page=3&amp;number=2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8982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1887</xdr:row>
      <xdr:rowOff>0</xdr:rowOff>
    </xdr:from>
    <xdr:to>
      <xdr:col>6</xdr:col>
      <xdr:colOff>609600</xdr:colOff>
      <xdr:row>1887</xdr:row>
      <xdr:rowOff>609600</xdr:rowOff>
    </xdr:to>
    <xdr:pic>
      <xdr:nvPicPr>
        <xdr:cNvPr id="6396" name="圖片 6395" descr="http://www.cns11643.gov.tw/cgi-bin/ttf2png?face=sung&amp;page=3&amp;number=4D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045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1888</xdr:row>
      <xdr:rowOff>0</xdr:rowOff>
    </xdr:from>
    <xdr:to>
      <xdr:col>6</xdr:col>
      <xdr:colOff>609600</xdr:colOff>
      <xdr:row>1888</xdr:row>
      <xdr:rowOff>609600</xdr:rowOff>
    </xdr:to>
    <xdr:pic>
      <xdr:nvPicPr>
        <xdr:cNvPr id="6397" name="圖片 6396" descr="http://www.cns11643.gov.tw/cgi-bin/ttf2png?face=sung&amp;page=3&amp;number=24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108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1889</xdr:row>
      <xdr:rowOff>0</xdr:rowOff>
    </xdr:from>
    <xdr:to>
      <xdr:col>6</xdr:col>
      <xdr:colOff>609600</xdr:colOff>
      <xdr:row>1889</xdr:row>
      <xdr:rowOff>609600</xdr:rowOff>
    </xdr:to>
    <xdr:pic>
      <xdr:nvPicPr>
        <xdr:cNvPr id="6398" name="圖片 6397" descr="http://www.cns11643.gov.tw/cgi-bin/ttf2png?face=sung&amp;page=15&amp;number=27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171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1890</xdr:row>
      <xdr:rowOff>0</xdr:rowOff>
    </xdr:from>
    <xdr:to>
      <xdr:col>6</xdr:col>
      <xdr:colOff>609600</xdr:colOff>
      <xdr:row>1890</xdr:row>
      <xdr:rowOff>609600</xdr:rowOff>
    </xdr:to>
    <xdr:pic>
      <xdr:nvPicPr>
        <xdr:cNvPr id="6399" name="圖片 6398" descr="http://www.cns11643.gov.tw/cgi-bin/ttf2png?face=sung&amp;page=3&amp;number=41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233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1891</xdr:row>
      <xdr:rowOff>0</xdr:rowOff>
    </xdr:from>
    <xdr:to>
      <xdr:col>6</xdr:col>
      <xdr:colOff>609600</xdr:colOff>
      <xdr:row>1891</xdr:row>
      <xdr:rowOff>609600</xdr:rowOff>
    </xdr:to>
    <xdr:pic>
      <xdr:nvPicPr>
        <xdr:cNvPr id="6400" name="圖片 6399" descr="http://www.cns11643.gov.tw/cgi-bin/ttf2png?face=sung&amp;page=3&amp;number=4C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296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1892</xdr:row>
      <xdr:rowOff>0</xdr:rowOff>
    </xdr:from>
    <xdr:to>
      <xdr:col>6</xdr:col>
      <xdr:colOff>609600</xdr:colOff>
      <xdr:row>1892</xdr:row>
      <xdr:rowOff>609600</xdr:rowOff>
    </xdr:to>
    <xdr:pic>
      <xdr:nvPicPr>
        <xdr:cNvPr id="6401" name="圖片 6400" descr="http://www.cns11643.gov.tw/cgi-bin/ttf2png?face=sung&amp;page=3&amp;number=22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359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1893</xdr:row>
      <xdr:rowOff>0</xdr:rowOff>
    </xdr:from>
    <xdr:to>
      <xdr:col>6</xdr:col>
      <xdr:colOff>609600</xdr:colOff>
      <xdr:row>1893</xdr:row>
      <xdr:rowOff>609600</xdr:rowOff>
    </xdr:to>
    <xdr:pic>
      <xdr:nvPicPr>
        <xdr:cNvPr id="6402" name="圖片 6401" descr="http://www.cns11643.gov.tw/cgi-bin/ttf2png?face=sung&amp;page=6&amp;number=24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422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1894</xdr:row>
      <xdr:rowOff>0</xdr:rowOff>
    </xdr:from>
    <xdr:to>
      <xdr:col>6</xdr:col>
      <xdr:colOff>609600</xdr:colOff>
      <xdr:row>1894</xdr:row>
      <xdr:rowOff>609600</xdr:rowOff>
    </xdr:to>
    <xdr:pic>
      <xdr:nvPicPr>
        <xdr:cNvPr id="6403" name="圖片 6402" descr="http://www.cns11643.gov.tw/cgi-bin/ttf2png?face=sung&amp;page=3&amp;number=2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485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1895</xdr:row>
      <xdr:rowOff>0</xdr:rowOff>
    </xdr:from>
    <xdr:to>
      <xdr:col>6</xdr:col>
      <xdr:colOff>609600</xdr:colOff>
      <xdr:row>1895</xdr:row>
      <xdr:rowOff>609600</xdr:rowOff>
    </xdr:to>
    <xdr:pic>
      <xdr:nvPicPr>
        <xdr:cNvPr id="6404" name="圖片 6403" descr="http://www.cns11643.gov.tw/cgi-bin/ttf2png?face=sung&amp;page=3&amp;number=41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548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1896</xdr:row>
      <xdr:rowOff>0</xdr:rowOff>
    </xdr:from>
    <xdr:to>
      <xdr:col>6</xdr:col>
      <xdr:colOff>609600</xdr:colOff>
      <xdr:row>1896</xdr:row>
      <xdr:rowOff>609600</xdr:rowOff>
    </xdr:to>
    <xdr:pic>
      <xdr:nvPicPr>
        <xdr:cNvPr id="6405" name="圖片 6404" descr="http://www.cns11643.gov.tw/cgi-bin/ttf2png?face=sung&amp;page=3&amp;number=4E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611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1897</xdr:row>
      <xdr:rowOff>0</xdr:rowOff>
    </xdr:from>
    <xdr:to>
      <xdr:col>6</xdr:col>
      <xdr:colOff>609600</xdr:colOff>
      <xdr:row>1897</xdr:row>
      <xdr:rowOff>609600</xdr:rowOff>
    </xdr:to>
    <xdr:pic>
      <xdr:nvPicPr>
        <xdr:cNvPr id="6406" name="圖片 6405" descr="http://www.cns11643.gov.tw/cgi-bin/ttf2png?face=sung&amp;page=3&amp;number=3D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674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1898</xdr:row>
      <xdr:rowOff>0</xdr:rowOff>
    </xdr:from>
    <xdr:to>
      <xdr:col>6</xdr:col>
      <xdr:colOff>609600</xdr:colOff>
      <xdr:row>1898</xdr:row>
      <xdr:rowOff>609600</xdr:rowOff>
    </xdr:to>
    <xdr:pic>
      <xdr:nvPicPr>
        <xdr:cNvPr id="6407" name="圖片 6406" descr="http://www.cns11643.gov.tw/cgi-bin/ttf2png?face=sung&amp;page=4&amp;number=5D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736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1899</xdr:row>
      <xdr:rowOff>0</xdr:rowOff>
    </xdr:from>
    <xdr:to>
      <xdr:col>6</xdr:col>
      <xdr:colOff>609600</xdr:colOff>
      <xdr:row>1899</xdr:row>
      <xdr:rowOff>609600</xdr:rowOff>
    </xdr:to>
    <xdr:pic>
      <xdr:nvPicPr>
        <xdr:cNvPr id="6408" name="圖片 6407" descr="http://www.cns11643.gov.tw/cgi-bin/ttf2png?face=sung&amp;page=13&amp;number=24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799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1900</xdr:row>
      <xdr:rowOff>0</xdr:rowOff>
    </xdr:from>
    <xdr:to>
      <xdr:col>6</xdr:col>
      <xdr:colOff>609600</xdr:colOff>
      <xdr:row>1900</xdr:row>
      <xdr:rowOff>609600</xdr:rowOff>
    </xdr:to>
    <xdr:pic>
      <xdr:nvPicPr>
        <xdr:cNvPr id="6409" name="圖片 6408" descr="http://www.cns11643.gov.tw/cgi-bin/ttf2png?face=sung&amp;page=4&amp;number=55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862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1901</xdr:row>
      <xdr:rowOff>0</xdr:rowOff>
    </xdr:from>
    <xdr:to>
      <xdr:col>6</xdr:col>
      <xdr:colOff>609600</xdr:colOff>
      <xdr:row>1901</xdr:row>
      <xdr:rowOff>609600</xdr:rowOff>
    </xdr:to>
    <xdr:pic>
      <xdr:nvPicPr>
        <xdr:cNvPr id="6410" name="圖片 6409" descr="http://www.cns11643.gov.tw/cgi-bin/ttf2png?face=sung&amp;page=3&amp;number=23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19925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1903</xdr:row>
      <xdr:rowOff>0</xdr:rowOff>
    </xdr:from>
    <xdr:to>
      <xdr:col>6</xdr:col>
      <xdr:colOff>609600</xdr:colOff>
      <xdr:row>1903</xdr:row>
      <xdr:rowOff>609600</xdr:rowOff>
    </xdr:to>
    <xdr:pic>
      <xdr:nvPicPr>
        <xdr:cNvPr id="6411" name="圖片 6410" descr="http://www.cns11643.gov.tw/cgi-bin/ttf2png?face=sung&amp;page=5&amp;number=2F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051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1904</xdr:row>
      <xdr:rowOff>0</xdr:rowOff>
    </xdr:from>
    <xdr:to>
      <xdr:col>6</xdr:col>
      <xdr:colOff>609600</xdr:colOff>
      <xdr:row>1904</xdr:row>
      <xdr:rowOff>609600</xdr:rowOff>
    </xdr:to>
    <xdr:pic>
      <xdr:nvPicPr>
        <xdr:cNvPr id="6412" name="圖片 6411" descr="http://www.cns11643.gov.tw/cgi-bin/ttf2png?face=sung&amp;page=11&amp;number=39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114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1905</xdr:row>
      <xdr:rowOff>0</xdr:rowOff>
    </xdr:from>
    <xdr:to>
      <xdr:col>6</xdr:col>
      <xdr:colOff>609600</xdr:colOff>
      <xdr:row>1905</xdr:row>
      <xdr:rowOff>609600</xdr:rowOff>
    </xdr:to>
    <xdr:pic>
      <xdr:nvPicPr>
        <xdr:cNvPr id="6413" name="圖片 6412" descr="http://www.cns11643.gov.tw/cgi-bin/ttf2png?face=sung&amp;page=3&amp;number=4D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176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1906</xdr:row>
      <xdr:rowOff>0</xdr:rowOff>
    </xdr:from>
    <xdr:to>
      <xdr:col>6</xdr:col>
      <xdr:colOff>609600</xdr:colOff>
      <xdr:row>1906</xdr:row>
      <xdr:rowOff>609600</xdr:rowOff>
    </xdr:to>
    <xdr:pic>
      <xdr:nvPicPr>
        <xdr:cNvPr id="6414" name="圖片 6413" descr="http://www.cns11643.gov.tw/cgi-bin/ttf2png?face=sung&amp;page=4&amp;number=2A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239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1907</xdr:row>
      <xdr:rowOff>0</xdr:rowOff>
    </xdr:from>
    <xdr:to>
      <xdr:col>6</xdr:col>
      <xdr:colOff>609600</xdr:colOff>
      <xdr:row>1907</xdr:row>
      <xdr:rowOff>609600</xdr:rowOff>
    </xdr:to>
    <xdr:pic>
      <xdr:nvPicPr>
        <xdr:cNvPr id="6415" name="圖片 6414" descr="http://www.cns11643.gov.tw/cgi-bin/ttf2png?face=sung&amp;page=15&amp;number=4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302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1908</xdr:row>
      <xdr:rowOff>0</xdr:rowOff>
    </xdr:from>
    <xdr:to>
      <xdr:col>6</xdr:col>
      <xdr:colOff>609600</xdr:colOff>
      <xdr:row>1908</xdr:row>
      <xdr:rowOff>609600</xdr:rowOff>
    </xdr:to>
    <xdr:pic>
      <xdr:nvPicPr>
        <xdr:cNvPr id="6416" name="圖片 6415" descr="http://www.cns11643.gov.tw/cgi-bin/ttf2png?face=sung&amp;page=5&amp;number=3B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365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1909</xdr:row>
      <xdr:rowOff>0</xdr:rowOff>
    </xdr:from>
    <xdr:to>
      <xdr:col>6</xdr:col>
      <xdr:colOff>609600</xdr:colOff>
      <xdr:row>1909</xdr:row>
      <xdr:rowOff>609600</xdr:rowOff>
    </xdr:to>
    <xdr:pic>
      <xdr:nvPicPr>
        <xdr:cNvPr id="6417" name="圖片 6416" descr="http://www.cns11643.gov.tw/cgi-bin/ttf2png?face=sung&amp;page=3&amp;number=2E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428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1910</xdr:row>
      <xdr:rowOff>0</xdr:rowOff>
    </xdr:from>
    <xdr:to>
      <xdr:col>6</xdr:col>
      <xdr:colOff>609600</xdr:colOff>
      <xdr:row>1910</xdr:row>
      <xdr:rowOff>609600</xdr:rowOff>
    </xdr:to>
    <xdr:pic>
      <xdr:nvPicPr>
        <xdr:cNvPr id="6418" name="圖片 6417" descr="http://www.cns11643.gov.tw/cgi-bin/ttf2png?face=sung&amp;page=3&amp;number=35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491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1911</xdr:row>
      <xdr:rowOff>0</xdr:rowOff>
    </xdr:from>
    <xdr:to>
      <xdr:col>6</xdr:col>
      <xdr:colOff>609600</xdr:colOff>
      <xdr:row>1911</xdr:row>
      <xdr:rowOff>609600</xdr:rowOff>
    </xdr:to>
    <xdr:pic>
      <xdr:nvPicPr>
        <xdr:cNvPr id="6419" name="圖片 6418" descr="http://www.cns11643.gov.tw/cgi-bin/ttf2png?face=sung&amp;page=13&amp;number=44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554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1912</xdr:row>
      <xdr:rowOff>0</xdr:rowOff>
    </xdr:from>
    <xdr:to>
      <xdr:col>6</xdr:col>
      <xdr:colOff>609600</xdr:colOff>
      <xdr:row>1912</xdr:row>
      <xdr:rowOff>609600</xdr:rowOff>
    </xdr:to>
    <xdr:pic>
      <xdr:nvPicPr>
        <xdr:cNvPr id="6420" name="圖片 6419" descr="http://www.cns11643.gov.tw/cgi-bin/ttf2png?face=sung&amp;page=4&amp;number=5C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616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1913</xdr:row>
      <xdr:rowOff>0</xdr:rowOff>
    </xdr:from>
    <xdr:to>
      <xdr:col>6</xdr:col>
      <xdr:colOff>609600</xdr:colOff>
      <xdr:row>1913</xdr:row>
      <xdr:rowOff>609600</xdr:rowOff>
    </xdr:to>
    <xdr:pic>
      <xdr:nvPicPr>
        <xdr:cNvPr id="6421" name="圖片 6420" descr="http://www.cns11643.gov.tw/cgi-bin/ttf2png?face=sung&amp;page=5&amp;number=49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679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1914</xdr:row>
      <xdr:rowOff>0</xdr:rowOff>
    </xdr:from>
    <xdr:to>
      <xdr:col>6</xdr:col>
      <xdr:colOff>609600</xdr:colOff>
      <xdr:row>1914</xdr:row>
      <xdr:rowOff>609600</xdr:rowOff>
    </xdr:to>
    <xdr:pic>
      <xdr:nvPicPr>
        <xdr:cNvPr id="6422" name="圖片 6421" descr="http://www.cns11643.gov.tw/cgi-bin/ttf2png?face=sung&amp;page=12&amp;number=6B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742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1915</xdr:row>
      <xdr:rowOff>0</xdr:rowOff>
    </xdr:from>
    <xdr:to>
      <xdr:col>6</xdr:col>
      <xdr:colOff>609600</xdr:colOff>
      <xdr:row>1915</xdr:row>
      <xdr:rowOff>609600</xdr:rowOff>
    </xdr:to>
    <xdr:pic>
      <xdr:nvPicPr>
        <xdr:cNvPr id="6423" name="圖片 6422" descr="http://www.cns11643.gov.tw/cgi-bin/ttf2png?face=sung&amp;page=4&amp;number=3B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805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1916</xdr:row>
      <xdr:rowOff>0</xdr:rowOff>
    </xdr:from>
    <xdr:to>
      <xdr:col>6</xdr:col>
      <xdr:colOff>609600</xdr:colOff>
      <xdr:row>1916</xdr:row>
      <xdr:rowOff>609600</xdr:rowOff>
    </xdr:to>
    <xdr:pic>
      <xdr:nvPicPr>
        <xdr:cNvPr id="6424" name="圖片 6423" descr="http://www.cns11643.gov.tw/cgi-bin/ttf2png?face=sung&amp;page=3&amp;number=65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868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1917</xdr:row>
      <xdr:rowOff>0</xdr:rowOff>
    </xdr:from>
    <xdr:to>
      <xdr:col>6</xdr:col>
      <xdr:colOff>609600</xdr:colOff>
      <xdr:row>1917</xdr:row>
      <xdr:rowOff>609600</xdr:rowOff>
    </xdr:to>
    <xdr:pic>
      <xdr:nvPicPr>
        <xdr:cNvPr id="6425" name="圖片 6424" descr="http://www.cns11643.gov.tw/cgi-bin/ttf2png?face=sung&amp;page=15&amp;number=2F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931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1918</xdr:row>
      <xdr:rowOff>0</xdr:rowOff>
    </xdr:from>
    <xdr:to>
      <xdr:col>6</xdr:col>
      <xdr:colOff>609600</xdr:colOff>
      <xdr:row>1918</xdr:row>
      <xdr:rowOff>609600</xdr:rowOff>
    </xdr:to>
    <xdr:pic>
      <xdr:nvPicPr>
        <xdr:cNvPr id="6426" name="圖片 6425" descr="http://www.cns11643.gov.tw/cgi-bin/ttf2png?face=sung&amp;page=3&amp;number=28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0994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1919</xdr:row>
      <xdr:rowOff>0</xdr:rowOff>
    </xdr:from>
    <xdr:to>
      <xdr:col>6</xdr:col>
      <xdr:colOff>609600</xdr:colOff>
      <xdr:row>1919</xdr:row>
      <xdr:rowOff>609600</xdr:rowOff>
    </xdr:to>
    <xdr:pic>
      <xdr:nvPicPr>
        <xdr:cNvPr id="6427" name="圖片 6426" descr="http://www.cns11643.gov.tw/cgi-bin/ttf2png?face=sung&amp;page=3&amp;number=35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057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1920</xdr:row>
      <xdr:rowOff>0</xdr:rowOff>
    </xdr:from>
    <xdr:to>
      <xdr:col>6</xdr:col>
      <xdr:colOff>609600</xdr:colOff>
      <xdr:row>1920</xdr:row>
      <xdr:rowOff>609600</xdr:rowOff>
    </xdr:to>
    <xdr:pic>
      <xdr:nvPicPr>
        <xdr:cNvPr id="6428" name="圖片 6427" descr="http://www.cns11643.gov.tw/cgi-bin/ttf2png?face=sung&amp;page=3&amp;number=65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119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1921</xdr:row>
      <xdr:rowOff>0</xdr:rowOff>
    </xdr:from>
    <xdr:to>
      <xdr:col>6</xdr:col>
      <xdr:colOff>609600</xdr:colOff>
      <xdr:row>1921</xdr:row>
      <xdr:rowOff>609600</xdr:rowOff>
    </xdr:to>
    <xdr:pic>
      <xdr:nvPicPr>
        <xdr:cNvPr id="6429" name="圖片 6428" descr="http://www.cns11643.gov.tw/cgi-bin/ttf2png?face=sung&amp;page=15&amp;number=2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182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1922</xdr:row>
      <xdr:rowOff>0</xdr:rowOff>
    </xdr:from>
    <xdr:to>
      <xdr:col>6</xdr:col>
      <xdr:colOff>609600</xdr:colOff>
      <xdr:row>1922</xdr:row>
      <xdr:rowOff>609600</xdr:rowOff>
    </xdr:to>
    <xdr:pic>
      <xdr:nvPicPr>
        <xdr:cNvPr id="6430" name="圖片 6429" descr="http://www.cns11643.gov.tw/cgi-bin/ttf2png?face=sung&amp;page=3&amp;number=2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245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1923</xdr:row>
      <xdr:rowOff>0</xdr:rowOff>
    </xdr:from>
    <xdr:to>
      <xdr:col>6</xdr:col>
      <xdr:colOff>609600</xdr:colOff>
      <xdr:row>1923</xdr:row>
      <xdr:rowOff>609600</xdr:rowOff>
    </xdr:to>
    <xdr:pic>
      <xdr:nvPicPr>
        <xdr:cNvPr id="6431" name="圖片 6430" descr="http://www.cns11643.gov.tw/cgi-bin/ttf2png?face=sung&amp;page=3&amp;number=41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308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1924</xdr:row>
      <xdr:rowOff>0</xdr:rowOff>
    </xdr:from>
    <xdr:to>
      <xdr:col>6</xdr:col>
      <xdr:colOff>609600</xdr:colOff>
      <xdr:row>1924</xdr:row>
      <xdr:rowOff>609600</xdr:rowOff>
    </xdr:to>
    <xdr:pic>
      <xdr:nvPicPr>
        <xdr:cNvPr id="6432" name="圖片 6431" descr="http://www.cns11643.gov.tw/cgi-bin/ttf2png?face=sung&amp;page=15&amp;number=6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371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1925</xdr:row>
      <xdr:rowOff>0</xdr:rowOff>
    </xdr:from>
    <xdr:to>
      <xdr:col>6</xdr:col>
      <xdr:colOff>609600</xdr:colOff>
      <xdr:row>1925</xdr:row>
      <xdr:rowOff>609600</xdr:rowOff>
    </xdr:to>
    <xdr:pic>
      <xdr:nvPicPr>
        <xdr:cNvPr id="6433" name="圖片 6432" descr="http://www.cns11643.gov.tw/cgi-bin/ttf2png?face=sung&amp;page=3&amp;number=2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434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1926</xdr:row>
      <xdr:rowOff>0</xdr:rowOff>
    </xdr:from>
    <xdr:to>
      <xdr:col>6</xdr:col>
      <xdr:colOff>609600</xdr:colOff>
      <xdr:row>1926</xdr:row>
      <xdr:rowOff>609600</xdr:rowOff>
    </xdr:to>
    <xdr:pic>
      <xdr:nvPicPr>
        <xdr:cNvPr id="6434" name="圖片 6433" descr="http://www.cns11643.gov.tw/cgi-bin/ttf2png?face=sung&amp;page=10&amp;number=3D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497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1927</xdr:row>
      <xdr:rowOff>0</xdr:rowOff>
    </xdr:from>
    <xdr:to>
      <xdr:col>6</xdr:col>
      <xdr:colOff>609600</xdr:colOff>
      <xdr:row>1927</xdr:row>
      <xdr:rowOff>609600</xdr:rowOff>
    </xdr:to>
    <xdr:pic>
      <xdr:nvPicPr>
        <xdr:cNvPr id="6435" name="圖片 6434" descr="http://www.cns11643.gov.tw/cgi-bin/ttf2png?face=sung&amp;page=3&amp;number=23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559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1928</xdr:row>
      <xdr:rowOff>0</xdr:rowOff>
    </xdr:from>
    <xdr:to>
      <xdr:col>6</xdr:col>
      <xdr:colOff>619125</xdr:colOff>
      <xdr:row>1928</xdr:row>
      <xdr:rowOff>609600</xdr:rowOff>
    </xdr:to>
    <xdr:pic>
      <xdr:nvPicPr>
        <xdr:cNvPr id="6436" name="圖片 6435" descr="http://www.cns11643.gov.tw/cgi-bin/ttf2png?face=sung&amp;page=13&amp;number=2B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62282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1929</xdr:row>
      <xdr:rowOff>0</xdr:rowOff>
    </xdr:from>
    <xdr:to>
      <xdr:col>6</xdr:col>
      <xdr:colOff>609600</xdr:colOff>
      <xdr:row>1929</xdr:row>
      <xdr:rowOff>609600</xdr:rowOff>
    </xdr:to>
    <xdr:pic>
      <xdr:nvPicPr>
        <xdr:cNvPr id="6437" name="圖片 6436" descr="http://www.cns11643.gov.tw/cgi-bin/ttf2png?face=sung&amp;page=10&amp;number=57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685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1930</xdr:row>
      <xdr:rowOff>0</xdr:rowOff>
    </xdr:from>
    <xdr:to>
      <xdr:col>6</xdr:col>
      <xdr:colOff>609600</xdr:colOff>
      <xdr:row>1930</xdr:row>
      <xdr:rowOff>609600</xdr:rowOff>
    </xdr:to>
    <xdr:pic>
      <xdr:nvPicPr>
        <xdr:cNvPr id="6438" name="圖片 6437" descr="http://www.cns11643.gov.tw/cgi-bin/ttf2png?face=sung&amp;page=5&amp;number=41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748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1932</xdr:row>
      <xdr:rowOff>0</xdr:rowOff>
    </xdr:from>
    <xdr:to>
      <xdr:col>6</xdr:col>
      <xdr:colOff>609600</xdr:colOff>
      <xdr:row>1932</xdr:row>
      <xdr:rowOff>609600</xdr:rowOff>
    </xdr:to>
    <xdr:pic>
      <xdr:nvPicPr>
        <xdr:cNvPr id="6439" name="圖片 6438" descr="http://www.cns11643.gov.tw/cgi-bin/ttf2png?face=sung&amp;page=3&amp;number=25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874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1933</xdr:row>
      <xdr:rowOff>0</xdr:rowOff>
    </xdr:from>
    <xdr:to>
      <xdr:col>6</xdr:col>
      <xdr:colOff>609600</xdr:colOff>
      <xdr:row>1933</xdr:row>
      <xdr:rowOff>609600</xdr:rowOff>
    </xdr:to>
    <xdr:pic>
      <xdr:nvPicPr>
        <xdr:cNvPr id="6440" name="圖片 6439" descr="http://www.cns11643.gov.tw/cgi-bin/ttf2png?face=sung&amp;page=4&amp;number=52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1937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1934</xdr:row>
      <xdr:rowOff>0</xdr:rowOff>
    </xdr:from>
    <xdr:to>
      <xdr:col>6</xdr:col>
      <xdr:colOff>609600</xdr:colOff>
      <xdr:row>1934</xdr:row>
      <xdr:rowOff>609600</xdr:rowOff>
    </xdr:to>
    <xdr:pic>
      <xdr:nvPicPr>
        <xdr:cNvPr id="6441" name="圖片 6440" descr="http://www.cns11643.gov.tw/cgi-bin/ttf2png?face=sung&amp;page=3&amp;number=27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000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1935</xdr:row>
      <xdr:rowOff>0</xdr:rowOff>
    </xdr:from>
    <xdr:to>
      <xdr:col>6</xdr:col>
      <xdr:colOff>609600</xdr:colOff>
      <xdr:row>1935</xdr:row>
      <xdr:rowOff>609600</xdr:rowOff>
    </xdr:to>
    <xdr:pic>
      <xdr:nvPicPr>
        <xdr:cNvPr id="6442" name="圖片 6441" descr="http://www.cns11643.gov.tw/cgi-bin/ttf2png?face=sung&amp;page=11&amp;number=31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062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1936</xdr:row>
      <xdr:rowOff>0</xdr:rowOff>
    </xdr:from>
    <xdr:to>
      <xdr:col>6</xdr:col>
      <xdr:colOff>609600</xdr:colOff>
      <xdr:row>1936</xdr:row>
      <xdr:rowOff>609600</xdr:rowOff>
    </xdr:to>
    <xdr:pic>
      <xdr:nvPicPr>
        <xdr:cNvPr id="6443" name="圖片 6442" descr="http://www.cns11643.gov.tw/cgi-bin/ttf2png?face=sung&amp;page=15&amp;number=52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125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1937</xdr:row>
      <xdr:rowOff>0</xdr:rowOff>
    </xdr:from>
    <xdr:to>
      <xdr:col>6</xdr:col>
      <xdr:colOff>609600</xdr:colOff>
      <xdr:row>1937</xdr:row>
      <xdr:rowOff>609600</xdr:rowOff>
    </xdr:to>
    <xdr:pic>
      <xdr:nvPicPr>
        <xdr:cNvPr id="6444" name="圖片 6443" descr="http://www.cns11643.gov.tw/cgi-bin/ttf2png?face=sung&amp;page=3&amp;number=32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188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1938</xdr:row>
      <xdr:rowOff>0</xdr:rowOff>
    </xdr:from>
    <xdr:to>
      <xdr:col>6</xdr:col>
      <xdr:colOff>609600</xdr:colOff>
      <xdr:row>1938</xdr:row>
      <xdr:rowOff>609600</xdr:rowOff>
    </xdr:to>
    <xdr:pic>
      <xdr:nvPicPr>
        <xdr:cNvPr id="6445" name="圖片 6444" descr="http://www.cns11643.gov.tw/cgi-bin/ttf2png?face=sung&amp;page=10&amp;number=3C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251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1939</xdr:row>
      <xdr:rowOff>0</xdr:rowOff>
    </xdr:from>
    <xdr:to>
      <xdr:col>6</xdr:col>
      <xdr:colOff>609600</xdr:colOff>
      <xdr:row>1939</xdr:row>
      <xdr:rowOff>609600</xdr:rowOff>
    </xdr:to>
    <xdr:pic>
      <xdr:nvPicPr>
        <xdr:cNvPr id="6446" name="圖片 6445" descr="http://www.cns11643.gov.tw/cgi-bin/ttf2png?face=sung&amp;page=3&amp;number=3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314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1940</xdr:row>
      <xdr:rowOff>0</xdr:rowOff>
    </xdr:from>
    <xdr:to>
      <xdr:col>6</xdr:col>
      <xdr:colOff>609600</xdr:colOff>
      <xdr:row>1940</xdr:row>
      <xdr:rowOff>609600</xdr:rowOff>
    </xdr:to>
    <xdr:pic>
      <xdr:nvPicPr>
        <xdr:cNvPr id="6447" name="圖片 6446" descr="http://www.cns11643.gov.tw/cgi-bin/ttf2png?face=sung&amp;page=3&amp;number=54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377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1942</xdr:row>
      <xdr:rowOff>0</xdr:rowOff>
    </xdr:from>
    <xdr:to>
      <xdr:col>6</xdr:col>
      <xdr:colOff>609600</xdr:colOff>
      <xdr:row>1942</xdr:row>
      <xdr:rowOff>609600</xdr:rowOff>
    </xdr:to>
    <xdr:pic>
      <xdr:nvPicPr>
        <xdr:cNvPr id="6448" name="圖片 6447" descr="http://www.cns11643.gov.tw/cgi-bin/ttf2png?face=sung&amp;page=3&amp;number=4D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502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1943</xdr:row>
      <xdr:rowOff>0</xdr:rowOff>
    </xdr:from>
    <xdr:to>
      <xdr:col>6</xdr:col>
      <xdr:colOff>609600</xdr:colOff>
      <xdr:row>1943</xdr:row>
      <xdr:rowOff>609600</xdr:rowOff>
    </xdr:to>
    <xdr:pic>
      <xdr:nvPicPr>
        <xdr:cNvPr id="6449" name="圖片 6448" descr="http://www.cns11643.gov.tw/cgi-bin/ttf2png?face=sung&amp;page=3&amp;number=3D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565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1944</xdr:row>
      <xdr:rowOff>0</xdr:rowOff>
    </xdr:from>
    <xdr:to>
      <xdr:col>6</xdr:col>
      <xdr:colOff>609600</xdr:colOff>
      <xdr:row>1944</xdr:row>
      <xdr:rowOff>609600</xdr:rowOff>
    </xdr:to>
    <xdr:pic>
      <xdr:nvPicPr>
        <xdr:cNvPr id="6450" name="圖片 6449" descr="http://www.cns11643.gov.tw/cgi-bin/ttf2png?face=sung&amp;page=10&amp;number=24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628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1945</xdr:row>
      <xdr:rowOff>0</xdr:rowOff>
    </xdr:from>
    <xdr:to>
      <xdr:col>6</xdr:col>
      <xdr:colOff>609600</xdr:colOff>
      <xdr:row>1945</xdr:row>
      <xdr:rowOff>609600</xdr:rowOff>
    </xdr:to>
    <xdr:pic>
      <xdr:nvPicPr>
        <xdr:cNvPr id="6451" name="圖片 6450" descr="http://www.cns11643.gov.tw/cgi-bin/ttf2png?face=sung&amp;page=5&amp;number=69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691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1946</xdr:row>
      <xdr:rowOff>0</xdr:rowOff>
    </xdr:from>
    <xdr:to>
      <xdr:col>6</xdr:col>
      <xdr:colOff>609600</xdr:colOff>
      <xdr:row>1946</xdr:row>
      <xdr:rowOff>609600</xdr:rowOff>
    </xdr:to>
    <xdr:pic>
      <xdr:nvPicPr>
        <xdr:cNvPr id="6452" name="圖片 6451" descr="http://www.cns11643.gov.tw/cgi-bin/ttf2png?face=sung&amp;page=5&amp;number=6B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754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1947</xdr:row>
      <xdr:rowOff>0</xdr:rowOff>
    </xdr:from>
    <xdr:to>
      <xdr:col>6</xdr:col>
      <xdr:colOff>609600</xdr:colOff>
      <xdr:row>1947</xdr:row>
      <xdr:rowOff>609600</xdr:rowOff>
    </xdr:to>
    <xdr:pic>
      <xdr:nvPicPr>
        <xdr:cNvPr id="6453" name="圖片 6452" descr="http://www.cns11643.gov.tw/cgi-bin/ttf2png?face=sung&amp;page=5&amp;number=50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817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1948</xdr:row>
      <xdr:rowOff>0</xdr:rowOff>
    </xdr:from>
    <xdr:to>
      <xdr:col>6</xdr:col>
      <xdr:colOff>609600</xdr:colOff>
      <xdr:row>1948</xdr:row>
      <xdr:rowOff>609600</xdr:rowOff>
    </xdr:to>
    <xdr:pic>
      <xdr:nvPicPr>
        <xdr:cNvPr id="6454" name="圖片 6453" descr="http://www.cns11643.gov.tw/cgi-bin/ttf2png?face=sung&amp;page=15&amp;number=52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880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1949</xdr:row>
      <xdr:rowOff>0</xdr:rowOff>
    </xdr:from>
    <xdr:to>
      <xdr:col>6</xdr:col>
      <xdr:colOff>609600</xdr:colOff>
      <xdr:row>1949</xdr:row>
      <xdr:rowOff>609600</xdr:rowOff>
    </xdr:to>
    <xdr:pic>
      <xdr:nvPicPr>
        <xdr:cNvPr id="6455" name="圖片 6454" descr="http://www.cns11643.gov.tw/cgi-bin/ttf2png?face=sung&amp;page=3&amp;number=5E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2942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1950</xdr:row>
      <xdr:rowOff>0</xdr:rowOff>
    </xdr:from>
    <xdr:to>
      <xdr:col>6</xdr:col>
      <xdr:colOff>609600</xdr:colOff>
      <xdr:row>1950</xdr:row>
      <xdr:rowOff>609600</xdr:rowOff>
    </xdr:to>
    <xdr:pic>
      <xdr:nvPicPr>
        <xdr:cNvPr id="6456" name="圖片 6455" descr="http://www.cns11643.gov.tw/cgi-bin/ttf2png?face=sung&amp;page=3&amp;number=38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005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1951</xdr:row>
      <xdr:rowOff>0</xdr:rowOff>
    </xdr:from>
    <xdr:to>
      <xdr:col>6</xdr:col>
      <xdr:colOff>609600</xdr:colOff>
      <xdr:row>1951</xdr:row>
      <xdr:rowOff>609600</xdr:rowOff>
    </xdr:to>
    <xdr:pic>
      <xdr:nvPicPr>
        <xdr:cNvPr id="6457" name="圖片 6456" descr="http://www.cns11643.gov.tw/cgi-bin/ttf2png?face=sung&amp;page=13&amp;number=4B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068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1952</xdr:row>
      <xdr:rowOff>0</xdr:rowOff>
    </xdr:from>
    <xdr:to>
      <xdr:col>6</xdr:col>
      <xdr:colOff>619125</xdr:colOff>
      <xdr:row>1952</xdr:row>
      <xdr:rowOff>609600</xdr:rowOff>
    </xdr:to>
    <xdr:pic>
      <xdr:nvPicPr>
        <xdr:cNvPr id="6458" name="圖片 6457" descr="http://www.cns11643.gov.tw/cgi-bin/ttf2png?face=sung&amp;page=11&amp;number=71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13158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1953</xdr:row>
      <xdr:rowOff>0</xdr:rowOff>
    </xdr:from>
    <xdr:to>
      <xdr:col>6</xdr:col>
      <xdr:colOff>609600</xdr:colOff>
      <xdr:row>1953</xdr:row>
      <xdr:rowOff>609600</xdr:rowOff>
    </xdr:to>
    <xdr:pic>
      <xdr:nvPicPr>
        <xdr:cNvPr id="6459" name="圖片 6458" descr="http://www.cns11643.gov.tw/cgi-bin/ttf2png?face=sung&amp;page=3&amp;number=60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194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1954</xdr:row>
      <xdr:rowOff>0</xdr:rowOff>
    </xdr:from>
    <xdr:to>
      <xdr:col>6</xdr:col>
      <xdr:colOff>609600</xdr:colOff>
      <xdr:row>1954</xdr:row>
      <xdr:rowOff>609600</xdr:rowOff>
    </xdr:to>
    <xdr:pic>
      <xdr:nvPicPr>
        <xdr:cNvPr id="6460" name="圖片 6459" descr="http://www.cns11643.gov.tw/cgi-bin/ttf2png?face=sung&amp;page=15&amp;number=39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257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1955</xdr:row>
      <xdr:rowOff>0</xdr:rowOff>
    </xdr:from>
    <xdr:to>
      <xdr:col>6</xdr:col>
      <xdr:colOff>609600</xdr:colOff>
      <xdr:row>1955</xdr:row>
      <xdr:rowOff>609600</xdr:rowOff>
    </xdr:to>
    <xdr:pic>
      <xdr:nvPicPr>
        <xdr:cNvPr id="6461" name="圖片 6460" descr="http://www.cns11643.gov.tw/cgi-bin/ttf2png?face=sung&amp;page=3&amp;number=30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320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1956</xdr:row>
      <xdr:rowOff>0</xdr:rowOff>
    </xdr:from>
    <xdr:to>
      <xdr:col>6</xdr:col>
      <xdr:colOff>609600</xdr:colOff>
      <xdr:row>1956</xdr:row>
      <xdr:rowOff>609600</xdr:rowOff>
    </xdr:to>
    <xdr:pic>
      <xdr:nvPicPr>
        <xdr:cNvPr id="6462" name="圖片 6461" descr="http://www.cns11643.gov.tw/cgi-bin/ttf2png?face=sung&amp;page=3&amp;number=25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383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1957</xdr:row>
      <xdr:rowOff>0</xdr:rowOff>
    </xdr:from>
    <xdr:to>
      <xdr:col>6</xdr:col>
      <xdr:colOff>609600</xdr:colOff>
      <xdr:row>1957</xdr:row>
      <xdr:rowOff>609600</xdr:rowOff>
    </xdr:to>
    <xdr:pic>
      <xdr:nvPicPr>
        <xdr:cNvPr id="6463" name="圖片 6462" descr="http://www.cns11643.gov.tw/cgi-bin/ttf2png?face=sung&amp;page=10&amp;number=61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445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1958</xdr:row>
      <xdr:rowOff>0</xdr:rowOff>
    </xdr:from>
    <xdr:to>
      <xdr:col>6</xdr:col>
      <xdr:colOff>609600</xdr:colOff>
      <xdr:row>1958</xdr:row>
      <xdr:rowOff>609600</xdr:rowOff>
    </xdr:to>
    <xdr:pic>
      <xdr:nvPicPr>
        <xdr:cNvPr id="6464" name="圖片 6463" descr="http://www.cns11643.gov.tw/cgi-bin/ttf2png?face=sung&amp;page=3&amp;number=37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508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1959</xdr:row>
      <xdr:rowOff>0</xdr:rowOff>
    </xdr:from>
    <xdr:to>
      <xdr:col>6</xdr:col>
      <xdr:colOff>609600</xdr:colOff>
      <xdr:row>1959</xdr:row>
      <xdr:rowOff>609600</xdr:rowOff>
    </xdr:to>
    <xdr:pic>
      <xdr:nvPicPr>
        <xdr:cNvPr id="6465" name="圖片 6464" descr="http://www.cns11643.gov.tw/cgi-bin/ttf2png?face=sung&amp;page=5&amp;number=58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571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1960</xdr:row>
      <xdr:rowOff>0</xdr:rowOff>
    </xdr:from>
    <xdr:to>
      <xdr:col>6</xdr:col>
      <xdr:colOff>609600</xdr:colOff>
      <xdr:row>1960</xdr:row>
      <xdr:rowOff>609600</xdr:rowOff>
    </xdr:to>
    <xdr:pic>
      <xdr:nvPicPr>
        <xdr:cNvPr id="6466" name="圖片 6465" descr="http://www.cns11643.gov.tw/cgi-bin/ttf2png?face=sung&amp;page=4&amp;number=41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634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1961</xdr:row>
      <xdr:rowOff>0</xdr:rowOff>
    </xdr:from>
    <xdr:to>
      <xdr:col>6</xdr:col>
      <xdr:colOff>609600</xdr:colOff>
      <xdr:row>1961</xdr:row>
      <xdr:rowOff>609600</xdr:rowOff>
    </xdr:to>
    <xdr:pic>
      <xdr:nvPicPr>
        <xdr:cNvPr id="6467" name="圖片 6466" descr="http://www.cns11643.gov.tw/cgi-bin/ttf2png?face=sung&amp;page=15&amp;number=58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697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1962</xdr:row>
      <xdr:rowOff>0</xdr:rowOff>
    </xdr:from>
    <xdr:to>
      <xdr:col>6</xdr:col>
      <xdr:colOff>609600</xdr:colOff>
      <xdr:row>1962</xdr:row>
      <xdr:rowOff>609600</xdr:rowOff>
    </xdr:to>
    <xdr:pic>
      <xdr:nvPicPr>
        <xdr:cNvPr id="6468" name="圖片 6467" descr="http://www.cns11643.gov.tw/cgi-bin/ttf2png?face=sung&amp;page=3&amp;number=43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760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1963</xdr:row>
      <xdr:rowOff>0</xdr:rowOff>
    </xdr:from>
    <xdr:to>
      <xdr:col>6</xdr:col>
      <xdr:colOff>609600</xdr:colOff>
      <xdr:row>1963</xdr:row>
      <xdr:rowOff>609600</xdr:rowOff>
    </xdr:to>
    <xdr:pic>
      <xdr:nvPicPr>
        <xdr:cNvPr id="6469" name="圖片 6468" descr="http://www.cns11643.gov.tw/cgi-bin/ttf2png?face=sung&amp;page=3&amp;number=2E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823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1964</xdr:row>
      <xdr:rowOff>0</xdr:rowOff>
    </xdr:from>
    <xdr:to>
      <xdr:col>6</xdr:col>
      <xdr:colOff>609600</xdr:colOff>
      <xdr:row>1964</xdr:row>
      <xdr:rowOff>609600</xdr:rowOff>
    </xdr:to>
    <xdr:pic>
      <xdr:nvPicPr>
        <xdr:cNvPr id="6470" name="圖片 6469" descr="http://www.cns11643.gov.tw/cgi-bin/ttf2png?face=sung&amp;page=3&amp;number=46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885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1965</xdr:row>
      <xdr:rowOff>0</xdr:rowOff>
    </xdr:from>
    <xdr:to>
      <xdr:col>6</xdr:col>
      <xdr:colOff>600075</xdr:colOff>
      <xdr:row>1965</xdr:row>
      <xdr:rowOff>609600</xdr:rowOff>
    </xdr:to>
    <xdr:pic>
      <xdr:nvPicPr>
        <xdr:cNvPr id="6471" name="圖片 6470" descr="http://www.cns11643.gov.tw/cgi-bin/ttf2png?face=sung&amp;page=12&amp;number=4C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394882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1966</xdr:row>
      <xdr:rowOff>0</xdr:rowOff>
    </xdr:from>
    <xdr:to>
      <xdr:col>6</xdr:col>
      <xdr:colOff>609600</xdr:colOff>
      <xdr:row>1966</xdr:row>
      <xdr:rowOff>609600</xdr:rowOff>
    </xdr:to>
    <xdr:pic>
      <xdr:nvPicPr>
        <xdr:cNvPr id="6472" name="圖片 6471" descr="http://www.cns11643.gov.tw/cgi-bin/ttf2png?face=sung&amp;page=3&amp;number=48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011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1967</xdr:row>
      <xdr:rowOff>0</xdr:rowOff>
    </xdr:from>
    <xdr:to>
      <xdr:col>6</xdr:col>
      <xdr:colOff>609600</xdr:colOff>
      <xdr:row>1967</xdr:row>
      <xdr:rowOff>609600</xdr:rowOff>
    </xdr:to>
    <xdr:pic>
      <xdr:nvPicPr>
        <xdr:cNvPr id="6473" name="圖片 6472" descr="http://www.cns11643.gov.tw/cgi-bin/ttf2png?face=sung&amp;page=3&amp;number=3C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074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1968</xdr:row>
      <xdr:rowOff>0</xdr:rowOff>
    </xdr:from>
    <xdr:to>
      <xdr:col>6</xdr:col>
      <xdr:colOff>609600</xdr:colOff>
      <xdr:row>1968</xdr:row>
      <xdr:rowOff>609600</xdr:rowOff>
    </xdr:to>
    <xdr:pic>
      <xdr:nvPicPr>
        <xdr:cNvPr id="6474" name="圖片 6473" descr="http://www.cns11643.gov.tw/cgi-bin/ttf2png?face=sung&amp;page=4&amp;number=23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137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1969</xdr:row>
      <xdr:rowOff>0</xdr:rowOff>
    </xdr:from>
    <xdr:to>
      <xdr:col>6</xdr:col>
      <xdr:colOff>609600</xdr:colOff>
      <xdr:row>1969</xdr:row>
      <xdr:rowOff>609600</xdr:rowOff>
    </xdr:to>
    <xdr:pic>
      <xdr:nvPicPr>
        <xdr:cNvPr id="6475" name="圖片 6474" descr="http://www.cns11643.gov.tw/cgi-bin/ttf2png?face=sung&amp;page=5&amp;number=7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200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1970</xdr:row>
      <xdr:rowOff>0</xdr:rowOff>
    </xdr:from>
    <xdr:to>
      <xdr:col>6</xdr:col>
      <xdr:colOff>609600</xdr:colOff>
      <xdr:row>1970</xdr:row>
      <xdr:rowOff>609600</xdr:rowOff>
    </xdr:to>
    <xdr:pic>
      <xdr:nvPicPr>
        <xdr:cNvPr id="6476" name="圖片 6475" descr="http://www.cns11643.gov.tw/cgi-bin/ttf2png?face=sung&amp;page=3&amp;number=41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263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1971</xdr:row>
      <xdr:rowOff>0</xdr:rowOff>
    </xdr:from>
    <xdr:to>
      <xdr:col>6</xdr:col>
      <xdr:colOff>609600</xdr:colOff>
      <xdr:row>1971</xdr:row>
      <xdr:rowOff>609600</xdr:rowOff>
    </xdr:to>
    <xdr:pic>
      <xdr:nvPicPr>
        <xdr:cNvPr id="6477" name="圖片 6476" descr="http://www.cns11643.gov.tw/cgi-bin/ttf2png?face=sung&amp;page=4&amp;number=52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326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1972</xdr:row>
      <xdr:rowOff>0</xdr:rowOff>
    </xdr:from>
    <xdr:to>
      <xdr:col>6</xdr:col>
      <xdr:colOff>609600</xdr:colOff>
      <xdr:row>1972</xdr:row>
      <xdr:rowOff>609600</xdr:rowOff>
    </xdr:to>
    <xdr:pic>
      <xdr:nvPicPr>
        <xdr:cNvPr id="6478" name="圖片 6477" descr="http://www.cns11643.gov.tw/cgi-bin/ttf2png?face=sung&amp;page=3&amp;number=25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388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1973</xdr:row>
      <xdr:rowOff>0</xdr:rowOff>
    </xdr:from>
    <xdr:to>
      <xdr:col>6</xdr:col>
      <xdr:colOff>609600</xdr:colOff>
      <xdr:row>1973</xdr:row>
      <xdr:rowOff>609600</xdr:rowOff>
    </xdr:to>
    <xdr:pic>
      <xdr:nvPicPr>
        <xdr:cNvPr id="6479" name="圖片 6478" descr="http://www.cns11643.gov.tw/cgi-bin/ttf2png?face=sung&amp;page=3&amp;number=4E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451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1974</xdr:row>
      <xdr:rowOff>0</xdr:rowOff>
    </xdr:from>
    <xdr:to>
      <xdr:col>6</xdr:col>
      <xdr:colOff>609600</xdr:colOff>
      <xdr:row>1974</xdr:row>
      <xdr:rowOff>609600</xdr:rowOff>
    </xdr:to>
    <xdr:pic>
      <xdr:nvPicPr>
        <xdr:cNvPr id="6480" name="圖片 6479" descr="http://www.cns11643.gov.tw/cgi-bin/ttf2png?face=sung&amp;page=3&amp;number=4D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514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1975</xdr:row>
      <xdr:rowOff>0</xdr:rowOff>
    </xdr:from>
    <xdr:to>
      <xdr:col>6</xdr:col>
      <xdr:colOff>609600</xdr:colOff>
      <xdr:row>1975</xdr:row>
      <xdr:rowOff>609600</xdr:rowOff>
    </xdr:to>
    <xdr:pic>
      <xdr:nvPicPr>
        <xdr:cNvPr id="6481" name="圖片 6480" descr="http://www.cns11643.gov.tw/cgi-bin/ttf2png?face=sung&amp;page=3&amp;number=25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577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1976</xdr:row>
      <xdr:rowOff>0</xdr:rowOff>
    </xdr:from>
    <xdr:to>
      <xdr:col>6</xdr:col>
      <xdr:colOff>619125</xdr:colOff>
      <xdr:row>1976</xdr:row>
      <xdr:rowOff>609600</xdr:rowOff>
    </xdr:to>
    <xdr:pic>
      <xdr:nvPicPr>
        <xdr:cNvPr id="6482" name="圖片 6481" descr="http://www.cns11643.gov.tw/cgi-bin/ttf2png?face=sung&amp;page=13&amp;number=29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64034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1977</xdr:row>
      <xdr:rowOff>0</xdr:rowOff>
    </xdr:from>
    <xdr:to>
      <xdr:col>6</xdr:col>
      <xdr:colOff>609600</xdr:colOff>
      <xdr:row>1977</xdr:row>
      <xdr:rowOff>609600</xdr:rowOff>
    </xdr:to>
    <xdr:pic>
      <xdr:nvPicPr>
        <xdr:cNvPr id="6483" name="圖片 6482" descr="http://www.cns11643.gov.tw/cgi-bin/ttf2png?face=sung&amp;page=3&amp;number=5F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703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1979</xdr:row>
      <xdr:rowOff>0</xdr:rowOff>
    </xdr:from>
    <xdr:to>
      <xdr:col>6</xdr:col>
      <xdr:colOff>609600</xdr:colOff>
      <xdr:row>1979</xdr:row>
      <xdr:rowOff>609600</xdr:rowOff>
    </xdr:to>
    <xdr:pic>
      <xdr:nvPicPr>
        <xdr:cNvPr id="6484" name="圖片 6483" descr="http://www.cns11643.gov.tw/cgi-bin/ttf2png?face=sung&amp;page=4&amp;number=44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828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1980</xdr:row>
      <xdr:rowOff>0</xdr:rowOff>
    </xdr:from>
    <xdr:to>
      <xdr:col>6</xdr:col>
      <xdr:colOff>609600</xdr:colOff>
      <xdr:row>1980</xdr:row>
      <xdr:rowOff>609600</xdr:rowOff>
    </xdr:to>
    <xdr:pic>
      <xdr:nvPicPr>
        <xdr:cNvPr id="6485" name="圖片 6484" descr="http://www.cns11643.gov.tw/cgi-bin/ttf2png?face=sung&amp;page=3&amp;number=47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891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1981</xdr:row>
      <xdr:rowOff>0</xdr:rowOff>
    </xdr:from>
    <xdr:to>
      <xdr:col>6</xdr:col>
      <xdr:colOff>609600</xdr:colOff>
      <xdr:row>1981</xdr:row>
      <xdr:rowOff>609600</xdr:rowOff>
    </xdr:to>
    <xdr:pic>
      <xdr:nvPicPr>
        <xdr:cNvPr id="6486" name="圖片 6485" descr="http://www.cns11643.gov.tw/cgi-bin/ttf2png?face=sung&amp;page=3&amp;number=3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4954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1982</xdr:row>
      <xdr:rowOff>0</xdr:rowOff>
    </xdr:from>
    <xdr:to>
      <xdr:col>6</xdr:col>
      <xdr:colOff>609600</xdr:colOff>
      <xdr:row>1982</xdr:row>
      <xdr:rowOff>609600</xdr:rowOff>
    </xdr:to>
    <xdr:pic>
      <xdr:nvPicPr>
        <xdr:cNvPr id="6487" name="圖片 6486" descr="http://www.cns11643.gov.tw/cgi-bin/ttf2png?face=sung&amp;page=15&amp;number=4A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017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1983</xdr:row>
      <xdr:rowOff>0</xdr:rowOff>
    </xdr:from>
    <xdr:to>
      <xdr:col>6</xdr:col>
      <xdr:colOff>609600</xdr:colOff>
      <xdr:row>1983</xdr:row>
      <xdr:rowOff>609600</xdr:rowOff>
    </xdr:to>
    <xdr:pic>
      <xdr:nvPicPr>
        <xdr:cNvPr id="6488" name="圖片 6487" descr="http://www.cns11643.gov.tw/cgi-bin/ttf2png?face=sung&amp;page=3&amp;number=2D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080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1984</xdr:row>
      <xdr:rowOff>0</xdr:rowOff>
    </xdr:from>
    <xdr:to>
      <xdr:col>6</xdr:col>
      <xdr:colOff>609600</xdr:colOff>
      <xdr:row>1984</xdr:row>
      <xdr:rowOff>609600</xdr:rowOff>
    </xdr:to>
    <xdr:pic>
      <xdr:nvPicPr>
        <xdr:cNvPr id="6489" name="圖片 6488" descr="http://www.cns11643.gov.tw/cgi-bin/ttf2png?face=sung&amp;page=4&amp;number=2F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143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1985</xdr:row>
      <xdr:rowOff>0</xdr:rowOff>
    </xdr:from>
    <xdr:to>
      <xdr:col>6</xdr:col>
      <xdr:colOff>619125</xdr:colOff>
      <xdr:row>1985</xdr:row>
      <xdr:rowOff>609600</xdr:rowOff>
    </xdr:to>
    <xdr:pic>
      <xdr:nvPicPr>
        <xdr:cNvPr id="6490" name="圖片 6489" descr="http://www.cns11643.gov.tw/cgi-bin/ttf2png?face=sung&amp;page=12&amp;number=70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2061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1986</xdr:row>
      <xdr:rowOff>0</xdr:rowOff>
    </xdr:from>
    <xdr:to>
      <xdr:col>6</xdr:col>
      <xdr:colOff>609600</xdr:colOff>
      <xdr:row>1986</xdr:row>
      <xdr:rowOff>609600</xdr:rowOff>
    </xdr:to>
    <xdr:pic>
      <xdr:nvPicPr>
        <xdr:cNvPr id="6491" name="圖片 6490" descr="http://www.cns11643.gov.tw/cgi-bin/ttf2png?face=sung&amp;page=4&amp;number=62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268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1987</xdr:row>
      <xdr:rowOff>0</xdr:rowOff>
    </xdr:from>
    <xdr:to>
      <xdr:col>6</xdr:col>
      <xdr:colOff>609600</xdr:colOff>
      <xdr:row>1987</xdr:row>
      <xdr:rowOff>609600</xdr:rowOff>
    </xdr:to>
    <xdr:pic>
      <xdr:nvPicPr>
        <xdr:cNvPr id="6492" name="圖片 6491" descr="http://www.cns11643.gov.tw/cgi-bin/ttf2png?face=sung&amp;page=6&amp;number=25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331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1988</xdr:row>
      <xdr:rowOff>0</xdr:rowOff>
    </xdr:from>
    <xdr:to>
      <xdr:col>6</xdr:col>
      <xdr:colOff>609600</xdr:colOff>
      <xdr:row>1988</xdr:row>
      <xdr:rowOff>609600</xdr:rowOff>
    </xdr:to>
    <xdr:pic>
      <xdr:nvPicPr>
        <xdr:cNvPr id="6493" name="圖片 6492" descr="http://www.cns11643.gov.tw/cgi-bin/ttf2png?face=sung&amp;page=15&amp;number=5C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394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1989</xdr:row>
      <xdr:rowOff>0</xdr:rowOff>
    </xdr:from>
    <xdr:to>
      <xdr:col>6</xdr:col>
      <xdr:colOff>609600</xdr:colOff>
      <xdr:row>1989</xdr:row>
      <xdr:rowOff>609600</xdr:rowOff>
    </xdr:to>
    <xdr:pic>
      <xdr:nvPicPr>
        <xdr:cNvPr id="6494" name="圖片 6493" descr="http://www.cns11643.gov.tw/cgi-bin/ttf2png?face=sung&amp;page=3&amp;number=2C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457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1990</xdr:row>
      <xdr:rowOff>0</xdr:rowOff>
    </xdr:from>
    <xdr:to>
      <xdr:col>6</xdr:col>
      <xdr:colOff>609600</xdr:colOff>
      <xdr:row>1990</xdr:row>
      <xdr:rowOff>609600</xdr:rowOff>
    </xdr:to>
    <xdr:pic>
      <xdr:nvPicPr>
        <xdr:cNvPr id="6495" name="圖片 6494" descr="http://www.cns11643.gov.tw/cgi-bin/ttf2png?face=sung&amp;page=3&amp;number=4F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520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1991</xdr:row>
      <xdr:rowOff>0</xdr:rowOff>
    </xdr:from>
    <xdr:to>
      <xdr:col>6</xdr:col>
      <xdr:colOff>609600</xdr:colOff>
      <xdr:row>1991</xdr:row>
      <xdr:rowOff>609600</xdr:rowOff>
    </xdr:to>
    <xdr:pic>
      <xdr:nvPicPr>
        <xdr:cNvPr id="6496" name="圖片 6495" descr="http://www.cns11643.gov.tw/cgi-bin/ttf2png?face=sung&amp;page=7&amp;number=4E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583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1992</xdr:row>
      <xdr:rowOff>0</xdr:rowOff>
    </xdr:from>
    <xdr:to>
      <xdr:col>6</xdr:col>
      <xdr:colOff>609600</xdr:colOff>
      <xdr:row>1992</xdr:row>
      <xdr:rowOff>609600</xdr:rowOff>
    </xdr:to>
    <xdr:pic>
      <xdr:nvPicPr>
        <xdr:cNvPr id="6497" name="圖片 6496" descr="http://www.cns11643.gov.tw/cgi-bin/ttf2png?face=sung&amp;page=3&amp;number=5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646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1993</xdr:row>
      <xdr:rowOff>0</xdr:rowOff>
    </xdr:from>
    <xdr:to>
      <xdr:col>6</xdr:col>
      <xdr:colOff>609600</xdr:colOff>
      <xdr:row>1993</xdr:row>
      <xdr:rowOff>609600</xdr:rowOff>
    </xdr:to>
    <xdr:pic>
      <xdr:nvPicPr>
        <xdr:cNvPr id="6498" name="圖片 6497" descr="http://www.cns11643.gov.tw/cgi-bin/ttf2png?face=sung&amp;page=15&amp;number=3A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709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1994</xdr:row>
      <xdr:rowOff>0</xdr:rowOff>
    </xdr:from>
    <xdr:to>
      <xdr:col>6</xdr:col>
      <xdr:colOff>609600</xdr:colOff>
      <xdr:row>1994</xdr:row>
      <xdr:rowOff>609600</xdr:rowOff>
    </xdr:to>
    <xdr:pic>
      <xdr:nvPicPr>
        <xdr:cNvPr id="6499" name="圖片 6498" descr="http://www.cns11643.gov.tw/cgi-bin/ttf2png?face=sung&amp;page=3&amp;number=45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771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1995</xdr:row>
      <xdr:rowOff>0</xdr:rowOff>
    </xdr:from>
    <xdr:to>
      <xdr:col>6</xdr:col>
      <xdr:colOff>609600</xdr:colOff>
      <xdr:row>1995</xdr:row>
      <xdr:rowOff>609600</xdr:rowOff>
    </xdr:to>
    <xdr:pic>
      <xdr:nvPicPr>
        <xdr:cNvPr id="6500" name="圖片 6499" descr="http://www.cns11643.gov.tw/cgi-bin/ttf2png?face=sung&amp;page=3&amp;number=25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834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1996</xdr:row>
      <xdr:rowOff>0</xdr:rowOff>
    </xdr:from>
    <xdr:to>
      <xdr:col>6</xdr:col>
      <xdr:colOff>609600</xdr:colOff>
      <xdr:row>1996</xdr:row>
      <xdr:rowOff>609600</xdr:rowOff>
    </xdr:to>
    <xdr:pic>
      <xdr:nvPicPr>
        <xdr:cNvPr id="6501" name="圖片 6500" descr="http://www.cns11643.gov.tw/cgi-bin/ttf2png?face=sung&amp;page=15&amp;number=21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897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1997</xdr:row>
      <xdr:rowOff>0</xdr:rowOff>
    </xdr:from>
    <xdr:to>
      <xdr:col>6</xdr:col>
      <xdr:colOff>609600</xdr:colOff>
      <xdr:row>1997</xdr:row>
      <xdr:rowOff>609600</xdr:rowOff>
    </xdr:to>
    <xdr:pic>
      <xdr:nvPicPr>
        <xdr:cNvPr id="6502" name="圖片 6501" descr="http://www.cns11643.gov.tw/cgi-bin/ttf2png?face=sung&amp;page=3&amp;number=41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5960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1998</xdr:row>
      <xdr:rowOff>0</xdr:rowOff>
    </xdr:from>
    <xdr:to>
      <xdr:col>6</xdr:col>
      <xdr:colOff>609600</xdr:colOff>
      <xdr:row>1998</xdr:row>
      <xdr:rowOff>609600</xdr:rowOff>
    </xdr:to>
    <xdr:pic>
      <xdr:nvPicPr>
        <xdr:cNvPr id="6503" name="圖片 6502" descr="http://www.cns11643.gov.tw/cgi-bin/ttf2png?face=sung&amp;page=3&amp;number=43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023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1999</xdr:row>
      <xdr:rowOff>0</xdr:rowOff>
    </xdr:from>
    <xdr:to>
      <xdr:col>6</xdr:col>
      <xdr:colOff>609600</xdr:colOff>
      <xdr:row>1999</xdr:row>
      <xdr:rowOff>609600</xdr:rowOff>
    </xdr:to>
    <xdr:pic>
      <xdr:nvPicPr>
        <xdr:cNvPr id="6504" name="圖片 6503" descr="http://www.cns11643.gov.tw/cgi-bin/ttf2png?face=sung&amp;page=15&amp;number=28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086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2001</xdr:row>
      <xdr:rowOff>0</xdr:rowOff>
    </xdr:from>
    <xdr:to>
      <xdr:col>6</xdr:col>
      <xdr:colOff>609600</xdr:colOff>
      <xdr:row>2001</xdr:row>
      <xdr:rowOff>609600</xdr:rowOff>
    </xdr:to>
    <xdr:pic>
      <xdr:nvPicPr>
        <xdr:cNvPr id="6505" name="圖片 6504" descr="http://www.cns11643.gov.tw/cgi-bin/ttf2png?face=sung&amp;page=10&amp;number=61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211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2002</xdr:row>
      <xdr:rowOff>0</xdr:rowOff>
    </xdr:from>
    <xdr:to>
      <xdr:col>6</xdr:col>
      <xdr:colOff>609600</xdr:colOff>
      <xdr:row>2002</xdr:row>
      <xdr:rowOff>609600</xdr:rowOff>
    </xdr:to>
    <xdr:pic>
      <xdr:nvPicPr>
        <xdr:cNvPr id="6506" name="圖片 6505" descr="http://www.cns11643.gov.tw/cgi-bin/ttf2png?face=sung&amp;page=3&amp;number=35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274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2003</xdr:row>
      <xdr:rowOff>0</xdr:rowOff>
    </xdr:from>
    <xdr:to>
      <xdr:col>6</xdr:col>
      <xdr:colOff>609600</xdr:colOff>
      <xdr:row>2003</xdr:row>
      <xdr:rowOff>609600</xdr:rowOff>
    </xdr:to>
    <xdr:pic>
      <xdr:nvPicPr>
        <xdr:cNvPr id="6507" name="圖片 6506" descr="http://www.cns11643.gov.tw/cgi-bin/ttf2png?face=sung&amp;page=6&amp;number=52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337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2004</xdr:row>
      <xdr:rowOff>0</xdr:rowOff>
    </xdr:from>
    <xdr:to>
      <xdr:col>6</xdr:col>
      <xdr:colOff>609600</xdr:colOff>
      <xdr:row>2004</xdr:row>
      <xdr:rowOff>609600</xdr:rowOff>
    </xdr:to>
    <xdr:pic>
      <xdr:nvPicPr>
        <xdr:cNvPr id="6508" name="圖片 6507" descr="http://www.cns11643.gov.tw/cgi-bin/ttf2png?face=sung&amp;page=3&amp;number=5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400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2005</xdr:row>
      <xdr:rowOff>0</xdr:rowOff>
    </xdr:from>
    <xdr:to>
      <xdr:col>6</xdr:col>
      <xdr:colOff>609600</xdr:colOff>
      <xdr:row>2005</xdr:row>
      <xdr:rowOff>609600</xdr:rowOff>
    </xdr:to>
    <xdr:pic>
      <xdr:nvPicPr>
        <xdr:cNvPr id="6509" name="圖片 6508" descr="http://www.cns11643.gov.tw/cgi-bin/ttf2png?face=sung&amp;page=3&amp;number=49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463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2006</xdr:row>
      <xdr:rowOff>0</xdr:rowOff>
    </xdr:from>
    <xdr:to>
      <xdr:col>6</xdr:col>
      <xdr:colOff>609600</xdr:colOff>
      <xdr:row>2006</xdr:row>
      <xdr:rowOff>609600</xdr:rowOff>
    </xdr:to>
    <xdr:pic>
      <xdr:nvPicPr>
        <xdr:cNvPr id="6510" name="圖片 6509" descr="http://www.cns11643.gov.tw/cgi-bin/ttf2png?face=sung&amp;page=12&amp;number=4E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526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2007</xdr:row>
      <xdr:rowOff>0</xdr:rowOff>
    </xdr:from>
    <xdr:to>
      <xdr:col>6</xdr:col>
      <xdr:colOff>609600</xdr:colOff>
      <xdr:row>2007</xdr:row>
      <xdr:rowOff>609600</xdr:rowOff>
    </xdr:to>
    <xdr:pic>
      <xdr:nvPicPr>
        <xdr:cNvPr id="6511" name="圖片 6510" descr="http://www.cns11643.gov.tw/cgi-bin/ttf2png?face=sung&amp;page=3&amp;number=30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589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2008</xdr:row>
      <xdr:rowOff>0</xdr:rowOff>
    </xdr:from>
    <xdr:to>
      <xdr:col>6</xdr:col>
      <xdr:colOff>609600</xdr:colOff>
      <xdr:row>2008</xdr:row>
      <xdr:rowOff>609600</xdr:rowOff>
    </xdr:to>
    <xdr:pic>
      <xdr:nvPicPr>
        <xdr:cNvPr id="6512" name="圖片 6511" descr="http://www.cns11643.gov.tw/cgi-bin/ttf2png?face=sung&amp;page=15&amp;number=31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652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2009</xdr:row>
      <xdr:rowOff>0</xdr:rowOff>
    </xdr:from>
    <xdr:to>
      <xdr:col>6</xdr:col>
      <xdr:colOff>609600</xdr:colOff>
      <xdr:row>2009</xdr:row>
      <xdr:rowOff>609600</xdr:rowOff>
    </xdr:to>
    <xdr:pic>
      <xdr:nvPicPr>
        <xdr:cNvPr id="6513" name="圖片 6512" descr="http://www.cns11643.gov.tw/cgi-bin/ttf2png?face=sung&amp;page=3&amp;number=2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714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2010</xdr:row>
      <xdr:rowOff>0</xdr:rowOff>
    </xdr:from>
    <xdr:to>
      <xdr:col>6</xdr:col>
      <xdr:colOff>609600</xdr:colOff>
      <xdr:row>2010</xdr:row>
      <xdr:rowOff>609600</xdr:rowOff>
    </xdr:to>
    <xdr:pic>
      <xdr:nvPicPr>
        <xdr:cNvPr id="6514" name="圖片 6513" descr="http://www.cns11643.gov.tw/cgi-bin/ttf2png?face=sung&amp;page=4&amp;number=43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777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2011</xdr:row>
      <xdr:rowOff>0</xdr:rowOff>
    </xdr:from>
    <xdr:to>
      <xdr:col>6</xdr:col>
      <xdr:colOff>609600</xdr:colOff>
      <xdr:row>2011</xdr:row>
      <xdr:rowOff>609600</xdr:rowOff>
    </xdr:to>
    <xdr:pic>
      <xdr:nvPicPr>
        <xdr:cNvPr id="6515" name="圖片 6514" descr="http://www.cns11643.gov.tw/cgi-bin/ttf2png?face=sung&amp;page=15&amp;number=7B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840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2012</xdr:row>
      <xdr:rowOff>0</xdr:rowOff>
    </xdr:from>
    <xdr:to>
      <xdr:col>6</xdr:col>
      <xdr:colOff>600075</xdr:colOff>
      <xdr:row>2012</xdr:row>
      <xdr:rowOff>609600</xdr:rowOff>
    </xdr:to>
    <xdr:pic>
      <xdr:nvPicPr>
        <xdr:cNvPr id="6516" name="圖片 6515" descr="http://www.cns11643.gov.tw/cgi-bin/ttf2png?face=sung&amp;page=13&amp;number=38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90348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2013</xdr:row>
      <xdr:rowOff>0</xdr:rowOff>
    </xdr:from>
    <xdr:to>
      <xdr:col>6</xdr:col>
      <xdr:colOff>609600</xdr:colOff>
      <xdr:row>2013</xdr:row>
      <xdr:rowOff>609600</xdr:rowOff>
    </xdr:to>
    <xdr:pic>
      <xdr:nvPicPr>
        <xdr:cNvPr id="6517" name="圖片 6516" descr="http://www.cns11643.gov.tw/cgi-bin/ttf2png?face=sung&amp;page=4&amp;number=38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6966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2014</xdr:row>
      <xdr:rowOff>0</xdr:rowOff>
    </xdr:from>
    <xdr:to>
      <xdr:col>6</xdr:col>
      <xdr:colOff>609600</xdr:colOff>
      <xdr:row>2014</xdr:row>
      <xdr:rowOff>609600</xdr:rowOff>
    </xdr:to>
    <xdr:pic>
      <xdr:nvPicPr>
        <xdr:cNvPr id="6518" name="圖片 6517" descr="http://www.cns11643.gov.tw/cgi-bin/ttf2png?face=sung&amp;page=3&amp;number=42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029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2015</xdr:row>
      <xdr:rowOff>0</xdr:rowOff>
    </xdr:from>
    <xdr:to>
      <xdr:col>6</xdr:col>
      <xdr:colOff>609600</xdr:colOff>
      <xdr:row>2015</xdr:row>
      <xdr:rowOff>609600</xdr:rowOff>
    </xdr:to>
    <xdr:pic>
      <xdr:nvPicPr>
        <xdr:cNvPr id="6519" name="圖片 6518" descr="http://www.cns11643.gov.tw/cgi-bin/ttf2png?face=sung&amp;page=3&amp;number=43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092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2016</xdr:row>
      <xdr:rowOff>0</xdr:rowOff>
    </xdr:from>
    <xdr:to>
      <xdr:col>6</xdr:col>
      <xdr:colOff>609600</xdr:colOff>
      <xdr:row>2016</xdr:row>
      <xdr:rowOff>609600</xdr:rowOff>
    </xdr:to>
    <xdr:pic>
      <xdr:nvPicPr>
        <xdr:cNvPr id="6520" name="圖片 6519" descr="http://www.cns11643.gov.tw/cgi-bin/ttf2png?face=sung&amp;page=4&amp;number=39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154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2017</xdr:row>
      <xdr:rowOff>0</xdr:rowOff>
    </xdr:from>
    <xdr:to>
      <xdr:col>6</xdr:col>
      <xdr:colOff>609600</xdr:colOff>
      <xdr:row>2017</xdr:row>
      <xdr:rowOff>609600</xdr:rowOff>
    </xdr:to>
    <xdr:pic>
      <xdr:nvPicPr>
        <xdr:cNvPr id="6521" name="圖片 6520" descr="http://www.cns11643.gov.tw/cgi-bin/ttf2png?face=sung&amp;page=3&amp;number=21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217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2018</xdr:row>
      <xdr:rowOff>0</xdr:rowOff>
    </xdr:from>
    <xdr:to>
      <xdr:col>6</xdr:col>
      <xdr:colOff>609600</xdr:colOff>
      <xdr:row>2018</xdr:row>
      <xdr:rowOff>609600</xdr:rowOff>
    </xdr:to>
    <xdr:pic>
      <xdr:nvPicPr>
        <xdr:cNvPr id="6522" name="圖片 6521" descr="http://www.cns11643.gov.tw/cgi-bin/ttf2png?face=sung&amp;page=3&amp;number=4C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280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2019</xdr:row>
      <xdr:rowOff>0</xdr:rowOff>
    </xdr:from>
    <xdr:to>
      <xdr:col>6</xdr:col>
      <xdr:colOff>609600</xdr:colOff>
      <xdr:row>2019</xdr:row>
      <xdr:rowOff>609600</xdr:rowOff>
    </xdr:to>
    <xdr:pic>
      <xdr:nvPicPr>
        <xdr:cNvPr id="6523" name="圖片 6522" descr="http://www.cns11643.gov.tw/cgi-bin/ttf2png?face=sung&amp;page=10&amp;number=2B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343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2020</xdr:row>
      <xdr:rowOff>0</xdr:rowOff>
    </xdr:from>
    <xdr:to>
      <xdr:col>6</xdr:col>
      <xdr:colOff>609600</xdr:colOff>
      <xdr:row>2020</xdr:row>
      <xdr:rowOff>609600</xdr:rowOff>
    </xdr:to>
    <xdr:pic>
      <xdr:nvPicPr>
        <xdr:cNvPr id="6524" name="圖片 6523" descr="http://www.cns11643.gov.tw/cgi-bin/ttf2png?face=sung&amp;page=3&amp;number=23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406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2021</xdr:row>
      <xdr:rowOff>0</xdr:rowOff>
    </xdr:from>
    <xdr:to>
      <xdr:col>6</xdr:col>
      <xdr:colOff>609600</xdr:colOff>
      <xdr:row>2021</xdr:row>
      <xdr:rowOff>609600</xdr:rowOff>
    </xdr:to>
    <xdr:pic>
      <xdr:nvPicPr>
        <xdr:cNvPr id="6525" name="圖片 6524" descr="http://www.cns11643.gov.tw/cgi-bin/ttf2png?face=sung&amp;page=3&amp;number=33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469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2022</xdr:row>
      <xdr:rowOff>0</xdr:rowOff>
    </xdr:from>
    <xdr:to>
      <xdr:col>6</xdr:col>
      <xdr:colOff>609600</xdr:colOff>
      <xdr:row>2022</xdr:row>
      <xdr:rowOff>609600</xdr:rowOff>
    </xdr:to>
    <xdr:pic>
      <xdr:nvPicPr>
        <xdr:cNvPr id="6526" name="圖片 6525" descr="http://www.cns11643.gov.tw/cgi-bin/ttf2png?face=sung&amp;page=15&amp;number=4B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532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2023</xdr:row>
      <xdr:rowOff>0</xdr:rowOff>
    </xdr:from>
    <xdr:to>
      <xdr:col>6</xdr:col>
      <xdr:colOff>609600</xdr:colOff>
      <xdr:row>2023</xdr:row>
      <xdr:rowOff>609600</xdr:rowOff>
    </xdr:to>
    <xdr:pic>
      <xdr:nvPicPr>
        <xdr:cNvPr id="6527" name="圖片 6526" descr="http://www.cns11643.gov.tw/cgi-bin/ttf2png?face=sung&amp;page=3&amp;number=58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594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2024</xdr:row>
      <xdr:rowOff>0</xdr:rowOff>
    </xdr:from>
    <xdr:to>
      <xdr:col>6</xdr:col>
      <xdr:colOff>609600</xdr:colOff>
      <xdr:row>2024</xdr:row>
      <xdr:rowOff>609600</xdr:rowOff>
    </xdr:to>
    <xdr:pic>
      <xdr:nvPicPr>
        <xdr:cNvPr id="6528" name="圖片 6527" descr="http://www.cns11643.gov.tw/cgi-bin/ttf2png?face=sung&amp;page=3&amp;number=48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657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2025</xdr:row>
      <xdr:rowOff>0</xdr:rowOff>
    </xdr:from>
    <xdr:to>
      <xdr:col>6</xdr:col>
      <xdr:colOff>609600</xdr:colOff>
      <xdr:row>2025</xdr:row>
      <xdr:rowOff>609600</xdr:rowOff>
    </xdr:to>
    <xdr:pic>
      <xdr:nvPicPr>
        <xdr:cNvPr id="6529" name="圖片 6528" descr="http://www.cns11643.gov.tw/cgi-bin/ttf2png?face=sung&amp;page=3&amp;number=38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720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2026</xdr:row>
      <xdr:rowOff>0</xdr:rowOff>
    </xdr:from>
    <xdr:to>
      <xdr:col>6</xdr:col>
      <xdr:colOff>609600</xdr:colOff>
      <xdr:row>2026</xdr:row>
      <xdr:rowOff>609600</xdr:rowOff>
    </xdr:to>
    <xdr:pic>
      <xdr:nvPicPr>
        <xdr:cNvPr id="6530" name="圖片 6529" descr="http://www.cns11643.gov.tw/cgi-bin/ttf2png?face=sung&amp;page=13&amp;number=2E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783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2027</xdr:row>
      <xdr:rowOff>0</xdr:rowOff>
    </xdr:from>
    <xdr:to>
      <xdr:col>6</xdr:col>
      <xdr:colOff>609600</xdr:colOff>
      <xdr:row>2027</xdr:row>
      <xdr:rowOff>609600</xdr:rowOff>
    </xdr:to>
    <xdr:pic>
      <xdr:nvPicPr>
        <xdr:cNvPr id="6531" name="圖片 6530" descr="http://www.cns11643.gov.tw/cgi-bin/ttf2png?face=sung&amp;page=3&amp;number=28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846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2028</xdr:row>
      <xdr:rowOff>0</xdr:rowOff>
    </xdr:from>
    <xdr:to>
      <xdr:col>6</xdr:col>
      <xdr:colOff>609600</xdr:colOff>
      <xdr:row>2028</xdr:row>
      <xdr:rowOff>609600</xdr:rowOff>
    </xdr:to>
    <xdr:pic>
      <xdr:nvPicPr>
        <xdr:cNvPr id="6532" name="圖片 6531" descr="http://www.cns11643.gov.tw/cgi-bin/ttf2png?face=sung&amp;page=3&amp;number=24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909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2029</xdr:row>
      <xdr:rowOff>0</xdr:rowOff>
    </xdr:from>
    <xdr:to>
      <xdr:col>6</xdr:col>
      <xdr:colOff>609600</xdr:colOff>
      <xdr:row>2029</xdr:row>
      <xdr:rowOff>609600</xdr:rowOff>
    </xdr:to>
    <xdr:pic>
      <xdr:nvPicPr>
        <xdr:cNvPr id="6533" name="圖片 6532" descr="http://www.cns11643.gov.tw/cgi-bin/ttf2png?face=sung&amp;page=3&amp;number=5D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7972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2030</xdr:row>
      <xdr:rowOff>0</xdr:rowOff>
    </xdr:from>
    <xdr:to>
      <xdr:col>6</xdr:col>
      <xdr:colOff>609600</xdr:colOff>
      <xdr:row>2030</xdr:row>
      <xdr:rowOff>609600</xdr:rowOff>
    </xdr:to>
    <xdr:pic>
      <xdr:nvPicPr>
        <xdr:cNvPr id="6534" name="圖片 6533" descr="http://www.cns11643.gov.tw/cgi-bin/ttf2png?face=sung&amp;page=12&amp;number=2B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035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2031</xdr:row>
      <xdr:rowOff>0</xdr:rowOff>
    </xdr:from>
    <xdr:to>
      <xdr:col>6</xdr:col>
      <xdr:colOff>609600</xdr:colOff>
      <xdr:row>2031</xdr:row>
      <xdr:rowOff>609600</xdr:rowOff>
    </xdr:to>
    <xdr:pic>
      <xdr:nvPicPr>
        <xdr:cNvPr id="6535" name="圖片 6534" descr="http://www.cns11643.gov.tw/cgi-bin/ttf2png?face=sung&amp;page=5&amp;number=41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097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2032</xdr:row>
      <xdr:rowOff>0</xdr:rowOff>
    </xdr:from>
    <xdr:to>
      <xdr:col>6</xdr:col>
      <xdr:colOff>609600</xdr:colOff>
      <xdr:row>2032</xdr:row>
      <xdr:rowOff>609600</xdr:rowOff>
    </xdr:to>
    <xdr:pic>
      <xdr:nvPicPr>
        <xdr:cNvPr id="6536" name="圖片 6535" descr="http://www.cns11643.gov.tw/cgi-bin/ttf2png?face=sung&amp;page=3&amp;number=56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160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2033</xdr:row>
      <xdr:rowOff>0</xdr:rowOff>
    </xdr:from>
    <xdr:to>
      <xdr:col>6</xdr:col>
      <xdr:colOff>609600</xdr:colOff>
      <xdr:row>2033</xdr:row>
      <xdr:rowOff>609600</xdr:rowOff>
    </xdr:to>
    <xdr:pic>
      <xdr:nvPicPr>
        <xdr:cNvPr id="6537" name="圖片 6536" descr="http://www.cns11643.gov.tw/cgi-bin/ttf2png?face=sung&amp;page=4&amp;number=52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223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2034</xdr:row>
      <xdr:rowOff>0</xdr:rowOff>
    </xdr:from>
    <xdr:to>
      <xdr:col>6</xdr:col>
      <xdr:colOff>609600</xdr:colOff>
      <xdr:row>2034</xdr:row>
      <xdr:rowOff>609600</xdr:rowOff>
    </xdr:to>
    <xdr:pic>
      <xdr:nvPicPr>
        <xdr:cNvPr id="6538" name="圖片 6537" descr="http://www.cns11643.gov.tw/cgi-bin/ttf2png?face=sung&amp;page=3&amp;number=24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286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2035</xdr:row>
      <xdr:rowOff>0</xdr:rowOff>
    </xdr:from>
    <xdr:to>
      <xdr:col>6</xdr:col>
      <xdr:colOff>609600</xdr:colOff>
      <xdr:row>2035</xdr:row>
      <xdr:rowOff>609600</xdr:rowOff>
    </xdr:to>
    <xdr:pic>
      <xdr:nvPicPr>
        <xdr:cNvPr id="6539" name="圖片 6538" descr="http://www.cns11643.gov.tw/cgi-bin/ttf2png?face=sung&amp;page=15&amp;number=4E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349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2036</xdr:row>
      <xdr:rowOff>0</xdr:rowOff>
    </xdr:from>
    <xdr:to>
      <xdr:col>6</xdr:col>
      <xdr:colOff>619125</xdr:colOff>
      <xdr:row>2036</xdr:row>
      <xdr:rowOff>609600</xdr:rowOff>
    </xdr:to>
    <xdr:pic>
      <xdr:nvPicPr>
        <xdr:cNvPr id="6540" name="圖片 6539" descr="http://www.cns11643.gov.tw/cgi-bin/ttf2png?face=sung&amp;page=13&amp;number=2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41224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2037</xdr:row>
      <xdr:rowOff>0</xdr:rowOff>
    </xdr:from>
    <xdr:to>
      <xdr:col>6</xdr:col>
      <xdr:colOff>609600</xdr:colOff>
      <xdr:row>2037</xdr:row>
      <xdr:rowOff>609600</xdr:rowOff>
    </xdr:to>
    <xdr:pic>
      <xdr:nvPicPr>
        <xdr:cNvPr id="6541" name="圖片 6540" descr="http://www.cns11643.gov.tw/cgi-bin/ttf2png?face=sung&amp;page=4&amp;number=49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475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2038</xdr:row>
      <xdr:rowOff>0</xdr:rowOff>
    </xdr:from>
    <xdr:to>
      <xdr:col>6</xdr:col>
      <xdr:colOff>609600</xdr:colOff>
      <xdr:row>2038</xdr:row>
      <xdr:rowOff>609600</xdr:rowOff>
    </xdr:to>
    <xdr:pic>
      <xdr:nvPicPr>
        <xdr:cNvPr id="6542" name="圖片 6541" descr="http://www.cns11643.gov.tw/cgi-bin/ttf2png?face=sung&amp;page=3&amp;number=46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537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2039</xdr:row>
      <xdr:rowOff>0</xdr:rowOff>
    </xdr:from>
    <xdr:to>
      <xdr:col>6</xdr:col>
      <xdr:colOff>609600</xdr:colOff>
      <xdr:row>2039</xdr:row>
      <xdr:rowOff>609600</xdr:rowOff>
    </xdr:to>
    <xdr:pic>
      <xdr:nvPicPr>
        <xdr:cNvPr id="6543" name="圖片 6542" descr="http://www.cns11643.gov.tw/cgi-bin/ttf2png?face=sung&amp;page=3&amp;number=5C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600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2040</xdr:row>
      <xdr:rowOff>0</xdr:rowOff>
    </xdr:from>
    <xdr:to>
      <xdr:col>6</xdr:col>
      <xdr:colOff>609600</xdr:colOff>
      <xdr:row>2040</xdr:row>
      <xdr:rowOff>609600</xdr:rowOff>
    </xdr:to>
    <xdr:pic>
      <xdr:nvPicPr>
        <xdr:cNvPr id="6544" name="圖片 6543" descr="http://www.cns11643.gov.tw/cgi-bin/ttf2png?face=sung&amp;page=3&amp;number=3A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663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2041</xdr:row>
      <xdr:rowOff>0</xdr:rowOff>
    </xdr:from>
    <xdr:to>
      <xdr:col>6</xdr:col>
      <xdr:colOff>609600</xdr:colOff>
      <xdr:row>2041</xdr:row>
      <xdr:rowOff>609600</xdr:rowOff>
    </xdr:to>
    <xdr:pic>
      <xdr:nvPicPr>
        <xdr:cNvPr id="6545" name="圖片 6544" descr="http://www.cns11643.gov.tw/cgi-bin/ttf2png?face=sung&amp;page=4&amp;number=67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726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2042</xdr:row>
      <xdr:rowOff>0</xdr:rowOff>
    </xdr:from>
    <xdr:to>
      <xdr:col>6</xdr:col>
      <xdr:colOff>609600</xdr:colOff>
      <xdr:row>2042</xdr:row>
      <xdr:rowOff>609600</xdr:rowOff>
    </xdr:to>
    <xdr:pic>
      <xdr:nvPicPr>
        <xdr:cNvPr id="6546" name="圖片 6545" descr="http://www.cns11643.gov.tw/cgi-bin/ttf2png?face=sung&amp;page=10&amp;number=38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789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2043</xdr:row>
      <xdr:rowOff>0</xdr:rowOff>
    </xdr:from>
    <xdr:to>
      <xdr:col>6</xdr:col>
      <xdr:colOff>609600</xdr:colOff>
      <xdr:row>2043</xdr:row>
      <xdr:rowOff>609600</xdr:rowOff>
    </xdr:to>
    <xdr:pic>
      <xdr:nvPicPr>
        <xdr:cNvPr id="6547" name="圖片 6546" descr="http://www.cns11643.gov.tw/cgi-bin/ttf2png?face=sung&amp;page=3&amp;number=4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852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2044</xdr:row>
      <xdr:rowOff>0</xdr:rowOff>
    </xdr:from>
    <xdr:to>
      <xdr:col>6</xdr:col>
      <xdr:colOff>609600</xdr:colOff>
      <xdr:row>2044</xdr:row>
      <xdr:rowOff>609600</xdr:rowOff>
    </xdr:to>
    <xdr:pic>
      <xdr:nvPicPr>
        <xdr:cNvPr id="6548" name="圖片 6547" descr="http://www.cns11643.gov.tw/cgi-bin/ttf2png?face=sung&amp;page=3&amp;number=61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915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2045</xdr:row>
      <xdr:rowOff>0</xdr:rowOff>
    </xdr:from>
    <xdr:to>
      <xdr:col>6</xdr:col>
      <xdr:colOff>609600</xdr:colOff>
      <xdr:row>2045</xdr:row>
      <xdr:rowOff>609600</xdr:rowOff>
    </xdr:to>
    <xdr:pic>
      <xdr:nvPicPr>
        <xdr:cNvPr id="6549" name="圖片 6548" descr="http://www.cns11643.gov.tw/cgi-bin/ttf2png?face=sung&amp;page=15&amp;number=41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8978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2046</xdr:row>
      <xdr:rowOff>0</xdr:rowOff>
    </xdr:from>
    <xdr:to>
      <xdr:col>6</xdr:col>
      <xdr:colOff>609600</xdr:colOff>
      <xdr:row>2046</xdr:row>
      <xdr:rowOff>609600</xdr:rowOff>
    </xdr:to>
    <xdr:pic>
      <xdr:nvPicPr>
        <xdr:cNvPr id="6550" name="圖片 6549" descr="http://www.cns11643.gov.tw/cgi-bin/ttf2png?face=sung&amp;page=3&amp;number=3A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040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2047</xdr:row>
      <xdr:rowOff>0</xdr:rowOff>
    </xdr:from>
    <xdr:to>
      <xdr:col>6</xdr:col>
      <xdr:colOff>609600</xdr:colOff>
      <xdr:row>2047</xdr:row>
      <xdr:rowOff>609600</xdr:rowOff>
    </xdr:to>
    <xdr:pic>
      <xdr:nvPicPr>
        <xdr:cNvPr id="6551" name="圖片 6550" descr="http://www.cns11643.gov.tw/cgi-bin/ttf2png?face=sung&amp;page=2&amp;number=4E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103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2048</xdr:row>
      <xdr:rowOff>0</xdr:rowOff>
    </xdr:from>
    <xdr:to>
      <xdr:col>6</xdr:col>
      <xdr:colOff>609600</xdr:colOff>
      <xdr:row>2048</xdr:row>
      <xdr:rowOff>609600</xdr:rowOff>
    </xdr:to>
    <xdr:pic>
      <xdr:nvPicPr>
        <xdr:cNvPr id="6552" name="圖片 6551" descr="http://www.cns11643.gov.tw/cgi-bin/ttf2png?face=sung&amp;page=14&amp;number=3D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166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2049</xdr:row>
      <xdr:rowOff>0</xdr:rowOff>
    </xdr:from>
    <xdr:to>
      <xdr:col>6</xdr:col>
      <xdr:colOff>609600</xdr:colOff>
      <xdr:row>2049</xdr:row>
      <xdr:rowOff>609600</xdr:rowOff>
    </xdr:to>
    <xdr:pic>
      <xdr:nvPicPr>
        <xdr:cNvPr id="6553" name="圖片 6552" descr="http://www.cns11643.gov.tw/cgi-bin/ttf2png?face=sung&amp;page=12&amp;number=31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229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2050</xdr:row>
      <xdr:rowOff>0</xdr:rowOff>
    </xdr:from>
    <xdr:to>
      <xdr:col>6</xdr:col>
      <xdr:colOff>609600</xdr:colOff>
      <xdr:row>2050</xdr:row>
      <xdr:rowOff>609600</xdr:rowOff>
    </xdr:to>
    <xdr:pic>
      <xdr:nvPicPr>
        <xdr:cNvPr id="6554" name="圖片 6553" descr="http://www.cns11643.gov.tw/cgi-bin/ttf2png?face=sung&amp;page=14&amp;number=2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292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2051</xdr:row>
      <xdr:rowOff>0</xdr:rowOff>
    </xdr:from>
    <xdr:to>
      <xdr:col>6</xdr:col>
      <xdr:colOff>609600</xdr:colOff>
      <xdr:row>2051</xdr:row>
      <xdr:rowOff>609600</xdr:rowOff>
    </xdr:to>
    <xdr:pic>
      <xdr:nvPicPr>
        <xdr:cNvPr id="6555" name="圖片 6554" descr="http://www.cns11643.gov.tw/cgi-bin/ttf2png?face=sung&amp;page=4&amp;number=3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355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2052</xdr:row>
      <xdr:rowOff>0</xdr:rowOff>
    </xdr:from>
    <xdr:to>
      <xdr:col>6</xdr:col>
      <xdr:colOff>609600</xdr:colOff>
      <xdr:row>2052</xdr:row>
      <xdr:rowOff>609600</xdr:rowOff>
    </xdr:to>
    <xdr:pic>
      <xdr:nvPicPr>
        <xdr:cNvPr id="6556" name="圖片 6555" descr="http://www.cns11643.gov.tw/cgi-bin/ttf2png?face=sung&amp;page=3&amp;number=4B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418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2053</xdr:row>
      <xdr:rowOff>0</xdr:rowOff>
    </xdr:from>
    <xdr:to>
      <xdr:col>6</xdr:col>
      <xdr:colOff>609600</xdr:colOff>
      <xdr:row>2053</xdr:row>
      <xdr:rowOff>609600</xdr:rowOff>
    </xdr:to>
    <xdr:pic>
      <xdr:nvPicPr>
        <xdr:cNvPr id="6557" name="圖片 6556" descr="http://www.cns11643.gov.tw/cgi-bin/ttf2png?face=sung&amp;page=3&amp;number=2B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480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2054</xdr:row>
      <xdr:rowOff>0</xdr:rowOff>
    </xdr:from>
    <xdr:to>
      <xdr:col>6</xdr:col>
      <xdr:colOff>609600</xdr:colOff>
      <xdr:row>2054</xdr:row>
      <xdr:rowOff>609600</xdr:rowOff>
    </xdr:to>
    <xdr:pic>
      <xdr:nvPicPr>
        <xdr:cNvPr id="6558" name="圖片 6557" descr="http://www.cns11643.gov.tw/cgi-bin/ttf2png?face=sung&amp;page=5&amp;number=3C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543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2055</xdr:row>
      <xdr:rowOff>0</xdr:rowOff>
    </xdr:from>
    <xdr:to>
      <xdr:col>6</xdr:col>
      <xdr:colOff>609600</xdr:colOff>
      <xdr:row>2055</xdr:row>
      <xdr:rowOff>609600</xdr:rowOff>
    </xdr:to>
    <xdr:pic>
      <xdr:nvPicPr>
        <xdr:cNvPr id="6559" name="圖片 6558" descr="http://www.cns11643.gov.tw/cgi-bin/ttf2png?face=sung&amp;page=3&amp;number=59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606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2056</xdr:row>
      <xdr:rowOff>0</xdr:rowOff>
    </xdr:from>
    <xdr:to>
      <xdr:col>6</xdr:col>
      <xdr:colOff>609600</xdr:colOff>
      <xdr:row>2056</xdr:row>
      <xdr:rowOff>609600</xdr:rowOff>
    </xdr:to>
    <xdr:pic>
      <xdr:nvPicPr>
        <xdr:cNvPr id="6560" name="圖片 6559" descr="http://www.cns11643.gov.tw/cgi-bin/ttf2png?face=sung&amp;page=3&amp;number=31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669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2057</xdr:row>
      <xdr:rowOff>0</xdr:rowOff>
    </xdr:from>
    <xdr:to>
      <xdr:col>6</xdr:col>
      <xdr:colOff>609600</xdr:colOff>
      <xdr:row>2057</xdr:row>
      <xdr:rowOff>609600</xdr:rowOff>
    </xdr:to>
    <xdr:pic>
      <xdr:nvPicPr>
        <xdr:cNvPr id="6561" name="圖片 6560" descr="http://www.cns11643.gov.tw/cgi-bin/ttf2png?face=sung&amp;page=7&amp;number=2E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732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2058</xdr:row>
      <xdr:rowOff>0</xdr:rowOff>
    </xdr:from>
    <xdr:to>
      <xdr:col>6</xdr:col>
      <xdr:colOff>609600</xdr:colOff>
      <xdr:row>2058</xdr:row>
      <xdr:rowOff>609600</xdr:rowOff>
    </xdr:to>
    <xdr:pic>
      <xdr:nvPicPr>
        <xdr:cNvPr id="6562" name="圖片 6561" descr="http://www.cns11643.gov.tw/cgi-bin/ttf2png?face=sung&amp;page=12&amp;number=62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795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2060</xdr:row>
      <xdr:rowOff>0</xdr:rowOff>
    </xdr:from>
    <xdr:to>
      <xdr:col>6</xdr:col>
      <xdr:colOff>609600</xdr:colOff>
      <xdr:row>2060</xdr:row>
      <xdr:rowOff>609600</xdr:rowOff>
    </xdr:to>
    <xdr:pic>
      <xdr:nvPicPr>
        <xdr:cNvPr id="6563" name="圖片 6562" descr="http://www.cns11643.gov.tw/cgi-bin/ttf2png?face=sung&amp;page=5&amp;number=6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921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2061</xdr:row>
      <xdr:rowOff>0</xdr:rowOff>
    </xdr:from>
    <xdr:to>
      <xdr:col>6</xdr:col>
      <xdr:colOff>609600</xdr:colOff>
      <xdr:row>2061</xdr:row>
      <xdr:rowOff>609600</xdr:rowOff>
    </xdr:to>
    <xdr:pic>
      <xdr:nvPicPr>
        <xdr:cNvPr id="6564" name="圖片 6563" descr="http://www.cns11643.gov.tw/cgi-bin/ttf2png?face=sung&amp;page=14&amp;number=53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29983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2062</xdr:row>
      <xdr:rowOff>0</xdr:rowOff>
    </xdr:from>
    <xdr:to>
      <xdr:col>6</xdr:col>
      <xdr:colOff>609600</xdr:colOff>
      <xdr:row>2062</xdr:row>
      <xdr:rowOff>609600</xdr:rowOff>
    </xdr:to>
    <xdr:pic>
      <xdr:nvPicPr>
        <xdr:cNvPr id="6565" name="圖片 6564" descr="http://www.cns11643.gov.tw/cgi-bin/ttf2png?face=sung&amp;page=3&amp;number=42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046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2063</xdr:row>
      <xdr:rowOff>0</xdr:rowOff>
    </xdr:from>
    <xdr:to>
      <xdr:col>6</xdr:col>
      <xdr:colOff>609600</xdr:colOff>
      <xdr:row>2063</xdr:row>
      <xdr:rowOff>609600</xdr:rowOff>
    </xdr:to>
    <xdr:pic>
      <xdr:nvPicPr>
        <xdr:cNvPr id="6566" name="圖片 6565" descr="http://www.cns11643.gov.tw/cgi-bin/ttf2png?face=sung&amp;page=5&amp;number=2F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109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2064</xdr:row>
      <xdr:rowOff>0</xdr:rowOff>
    </xdr:from>
    <xdr:to>
      <xdr:col>6</xdr:col>
      <xdr:colOff>609600</xdr:colOff>
      <xdr:row>2064</xdr:row>
      <xdr:rowOff>609600</xdr:rowOff>
    </xdr:to>
    <xdr:pic>
      <xdr:nvPicPr>
        <xdr:cNvPr id="6567" name="圖片 6566" descr="http://www.cns11643.gov.tw/cgi-bin/ttf2png?face=sung&amp;page=2&amp;number=2E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172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2065</xdr:row>
      <xdr:rowOff>0</xdr:rowOff>
    </xdr:from>
    <xdr:to>
      <xdr:col>6</xdr:col>
      <xdr:colOff>609600</xdr:colOff>
      <xdr:row>2065</xdr:row>
      <xdr:rowOff>609600</xdr:rowOff>
    </xdr:to>
    <xdr:pic>
      <xdr:nvPicPr>
        <xdr:cNvPr id="6568" name="圖片 6567" descr="http://www.cns11643.gov.tw/cgi-bin/ttf2png?face=sung&amp;page=3&amp;number=31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235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2066</xdr:row>
      <xdr:rowOff>0</xdr:rowOff>
    </xdr:from>
    <xdr:to>
      <xdr:col>6</xdr:col>
      <xdr:colOff>609600</xdr:colOff>
      <xdr:row>2066</xdr:row>
      <xdr:rowOff>609600</xdr:rowOff>
    </xdr:to>
    <xdr:pic>
      <xdr:nvPicPr>
        <xdr:cNvPr id="6569" name="圖片 6568" descr="http://www.cns11643.gov.tw/cgi-bin/ttf2png?face=sung&amp;page=12&amp;number=54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298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2067</xdr:row>
      <xdr:rowOff>0</xdr:rowOff>
    </xdr:from>
    <xdr:to>
      <xdr:col>6</xdr:col>
      <xdr:colOff>609600</xdr:colOff>
      <xdr:row>2067</xdr:row>
      <xdr:rowOff>609600</xdr:rowOff>
    </xdr:to>
    <xdr:pic>
      <xdr:nvPicPr>
        <xdr:cNvPr id="6570" name="圖片 6569" descr="http://www.cns11643.gov.tw/cgi-bin/ttf2png?face=sung&amp;page=3&amp;number=2B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361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2068</xdr:row>
      <xdr:rowOff>0</xdr:rowOff>
    </xdr:from>
    <xdr:to>
      <xdr:col>6</xdr:col>
      <xdr:colOff>609600</xdr:colOff>
      <xdr:row>2068</xdr:row>
      <xdr:rowOff>609600</xdr:rowOff>
    </xdr:to>
    <xdr:pic>
      <xdr:nvPicPr>
        <xdr:cNvPr id="6571" name="圖片 6570" descr="http://www.cns11643.gov.tw/cgi-bin/ttf2png?face=sung&amp;page=3&amp;number=2F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423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2069</xdr:row>
      <xdr:rowOff>0</xdr:rowOff>
    </xdr:from>
    <xdr:to>
      <xdr:col>6</xdr:col>
      <xdr:colOff>609600</xdr:colOff>
      <xdr:row>2069</xdr:row>
      <xdr:rowOff>609600</xdr:rowOff>
    </xdr:to>
    <xdr:pic>
      <xdr:nvPicPr>
        <xdr:cNvPr id="6572" name="圖片 6571" descr="http://www.cns11643.gov.tw/cgi-bin/ttf2png?face=sung&amp;page=14&amp;number=6A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486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2070</xdr:row>
      <xdr:rowOff>0</xdr:rowOff>
    </xdr:from>
    <xdr:to>
      <xdr:col>6</xdr:col>
      <xdr:colOff>609600</xdr:colOff>
      <xdr:row>2070</xdr:row>
      <xdr:rowOff>609600</xdr:rowOff>
    </xdr:to>
    <xdr:pic>
      <xdr:nvPicPr>
        <xdr:cNvPr id="6573" name="圖片 6572" descr="http://www.cns11643.gov.tw/cgi-bin/ttf2png?face=sung&amp;page=3&amp;number=55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549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2071</xdr:row>
      <xdr:rowOff>0</xdr:rowOff>
    </xdr:from>
    <xdr:to>
      <xdr:col>6</xdr:col>
      <xdr:colOff>609600</xdr:colOff>
      <xdr:row>2071</xdr:row>
      <xdr:rowOff>609600</xdr:rowOff>
    </xdr:to>
    <xdr:pic>
      <xdr:nvPicPr>
        <xdr:cNvPr id="6574" name="圖片 6573" descr="http://www.cns11643.gov.tw/cgi-bin/ttf2png?face=sung&amp;page=11&amp;number=3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612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2072</xdr:row>
      <xdr:rowOff>0</xdr:rowOff>
    </xdr:from>
    <xdr:to>
      <xdr:col>6</xdr:col>
      <xdr:colOff>609600</xdr:colOff>
      <xdr:row>2072</xdr:row>
      <xdr:rowOff>609600</xdr:rowOff>
    </xdr:to>
    <xdr:pic>
      <xdr:nvPicPr>
        <xdr:cNvPr id="6575" name="圖片 6574" descr="http://www.cns11643.gov.tw/cgi-bin/ttf2png?face=sung&amp;page=3&amp;number=38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675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2073</xdr:row>
      <xdr:rowOff>0</xdr:rowOff>
    </xdr:from>
    <xdr:to>
      <xdr:col>6</xdr:col>
      <xdr:colOff>609600</xdr:colOff>
      <xdr:row>2073</xdr:row>
      <xdr:rowOff>609600</xdr:rowOff>
    </xdr:to>
    <xdr:pic>
      <xdr:nvPicPr>
        <xdr:cNvPr id="6576" name="圖片 6575" descr="http://www.cns11643.gov.tw/cgi-bin/ttf2png?face=sung&amp;page=7&amp;number=33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738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2074</xdr:row>
      <xdr:rowOff>0</xdr:rowOff>
    </xdr:from>
    <xdr:to>
      <xdr:col>6</xdr:col>
      <xdr:colOff>609600</xdr:colOff>
      <xdr:row>2074</xdr:row>
      <xdr:rowOff>609600</xdr:rowOff>
    </xdr:to>
    <xdr:pic>
      <xdr:nvPicPr>
        <xdr:cNvPr id="6577" name="圖片 6576" descr="http://www.cns11643.gov.tw/cgi-bin/ttf2png?face=sung&amp;page=3&amp;number=4F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801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2075</xdr:row>
      <xdr:rowOff>0</xdr:rowOff>
    </xdr:from>
    <xdr:to>
      <xdr:col>6</xdr:col>
      <xdr:colOff>609600</xdr:colOff>
      <xdr:row>2075</xdr:row>
      <xdr:rowOff>609600</xdr:rowOff>
    </xdr:to>
    <xdr:pic>
      <xdr:nvPicPr>
        <xdr:cNvPr id="6578" name="圖片 6577" descr="http://www.cns11643.gov.tw/cgi-bin/ttf2png?face=sung&amp;page=11&amp;number=5E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863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2076</xdr:row>
      <xdr:rowOff>0</xdr:rowOff>
    </xdr:from>
    <xdr:to>
      <xdr:col>6</xdr:col>
      <xdr:colOff>609600</xdr:colOff>
      <xdr:row>2076</xdr:row>
      <xdr:rowOff>609600</xdr:rowOff>
    </xdr:to>
    <xdr:pic>
      <xdr:nvPicPr>
        <xdr:cNvPr id="6579" name="圖片 6578" descr="http://www.cns11643.gov.tw/cgi-bin/ttf2png?face=sung&amp;page=3&amp;number=53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926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2077</xdr:row>
      <xdr:rowOff>0</xdr:rowOff>
    </xdr:from>
    <xdr:to>
      <xdr:col>6</xdr:col>
      <xdr:colOff>609600</xdr:colOff>
      <xdr:row>2077</xdr:row>
      <xdr:rowOff>609600</xdr:rowOff>
    </xdr:to>
    <xdr:pic>
      <xdr:nvPicPr>
        <xdr:cNvPr id="6580" name="圖片 6579" descr="http://www.cns11643.gov.tw/cgi-bin/ttf2png?face=sung&amp;page=6&amp;number=35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0989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2078</xdr:row>
      <xdr:rowOff>0</xdr:rowOff>
    </xdr:from>
    <xdr:to>
      <xdr:col>6</xdr:col>
      <xdr:colOff>609600</xdr:colOff>
      <xdr:row>2078</xdr:row>
      <xdr:rowOff>609600</xdr:rowOff>
    </xdr:to>
    <xdr:pic>
      <xdr:nvPicPr>
        <xdr:cNvPr id="6581" name="圖片 6580" descr="http://www.cns11643.gov.tw/cgi-bin/ttf2png?face=sung&amp;page=11&amp;number=70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052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2079</xdr:row>
      <xdr:rowOff>0</xdr:rowOff>
    </xdr:from>
    <xdr:to>
      <xdr:col>6</xdr:col>
      <xdr:colOff>609600</xdr:colOff>
      <xdr:row>2079</xdr:row>
      <xdr:rowOff>609600</xdr:rowOff>
    </xdr:to>
    <xdr:pic>
      <xdr:nvPicPr>
        <xdr:cNvPr id="6582" name="圖片 6581" descr="http://www.cns11643.gov.tw/cgi-bin/ttf2png?face=sung&amp;page=10&amp;number=4D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115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2080</xdr:row>
      <xdr:rowOff>0</xdr:rowOff>
    </xdr:from>
    <xdr:to>
      <xdr:col>6</xdr:col>
      <xdr:colOff>609600</xdr:colOff>
      <xdr:row>2080</xdr:row>
      <xdr:rowOff>609600</xdr:rowOff>
    </xdr:to>
    <xdr:pic>
      <xdr:nvPicPr>
        <xdr:cNvPr id="6583" name="圖片 6582" descr="http://www.cns11643.gov.tw/cgi-bin/ttf2png?face=sung&amp;page=15&amp;number=4F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178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2081</xdr:row>
      <xdr:rowOff>0</xdr:rowOff>
    </xdr:from>
    <xdr:to>
      <xdr:col>6</xdr:col>
      <xdr:colOff>609600</xdr:colOff>
      <xdr:row>2081</xdr:row>
      <xdr:rowOff>609600</xdr:rowOff>
    </xdr:to>
    <xdr:pic>
      <xdr:nvPicPr>
        <xdr:cNvPr id="6584" name="圖片 6583" descr="http://www.cns11643.gov.tw/cgi-bin/ttf2png?face=sung&amp;page=10&amp;number=6E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241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2082</xdr:row>
      <xdr:rowOff>0</xdr:rowOff>
    </xdr:from>
    <xdr:to>
      <xdr:col>6</xdr:col>
      <xdr:colOff>609600</xdr:colOff>
      <xdr:row>2082</xdr:row>
      <xdr:rowOff>609600</xdr:rowOff>
    </xdr:to>
    <xdr:pic>
      <xdr:nvPicPr>
        <xdr:cNvPr id="6585" name="圖片 6584" descr="http://www.cns11643.gov.tw/cgi-bin/ttf2png?face=sung&amp;page=5&amp;number=2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304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2083</xdr:row>
      <xdr:rowOff>0</xdr:rowOff>
    </xdr:from>
    <xdr:to>
      <xdr:col>6</xdr:col>
      <xdr:colOff>609600</xdr:colOff>
      <xdr:row>2083</xdr:row>
      <xdr:rowOff>609600</xdr:rowOff>
    </xdr:to>
    <xdr:pic>
      <xdr:nvPicPr>
        <xdr:cNvPr id="6586" name="圖片 6585" descr="http://www.cns11643.gov.tw/cgi-bin/ttf2png?face=sung&amp;page=15&amp;number=5C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366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2084</xdr:row>
      <xdr:rowOff>0</xdr:rowOff>
    </xdr:from>
    <xdr:to>
      <xdr:col>6</xdr:col>
      <xdr:colOff>609600</xdr:colOff>
      <xdr:row>2084</xdr:row>
      <xdr:rowOff>609600</xdr:rowOff>
    </xdr:to>
    <xdr:pic>
      <xdr:nvPicPr>
        <xdr:cNvPr id="6587" name="圖片 6586" descr="http://www.cns11643.gov.tw/cgi-bin/ttf2png?face=sung&amp;page=15&amp;number=37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429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2085</xdr:row>
      <xdr:rowOff>0</xdr:rowOff>
    </xdr:from>
    <xdr:to>
      <xdr:col>6</xdr:col>
      <xdr:colOff>609600</xdr:colOff>
      <xdr:row>2085</xdr:row>
      <xdr:rowOff>609600</xdr:rowOff>
    </xdr:to>
    <xdr:pic>
      <xdr:nvPicPr>
        <xdr:cNvPr id="6588" name="圖片 6587" descr="http://www.cns11643.gov.tw/cgi-bin/ttf2png?face=sung&amp;page=3&amp;number=51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492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2086</xdr:row>
      <xdr:rowOff>0</xdr:rowOff>
    </xdr:from>
    <xdr:to>
      <xdr:col>6</xdr:col>
      <xdr:colOff>609600</xdr:colOff>
      <xdr:row>2086</xdr:row>
      <xdr:rowOff>609600</xdr:rowOff>
    </xdr:to>
    <xdr:pic>
      <xdr:nvPicPr>
        <xdr:cNvPr id="6589" name="圖片 6588" descr="http://www.cns11643.gov.tw/cgi-bin/ttf2png?face=sung&amp;page=3&amp;number=60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555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2087</xdr:row>
      <xdr:rowOff>0</xdr:rowOff>
    </xdr:from>
    <xdr:to>
      <xdr:col>6</xdr:col>
      <xdr:colOff>609600</xdr:colOff>
      <xdr:row>2087</xdr:row>
      <xdr:rowOff>609600</xdr:rowOff>
    </xdr:to>
    <xdr:pic>
      <xdr:nvPicPr>
        <xdr:cNvPr id="6590" name="圖片 6589" descr="http://www.cns11643.gov.tw/cgi-bin/ttf2png?face=sung&amp;page=3&amp;number=30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618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2088</xdr:row>
      <xdr:rowOff>0</xdr:rowOff>
    </xdr:from>
    <xdr:to>
      <xdr:col>6</xdr:col>
      <xdr:colOff>609600</xdr:colOff>
      <xdr:row>2088</xdr:row>
      <xdr:rowOff>609600</xdr:rowOff>
    </xdr:to>
    <xdr:pic>
      <xdr:nvPicPr>
        <xdr:cNvPr id="6591" name="圖片 6590" descr="http://www.cns11643.gov.tw/cgi-bin/ttf2png?face=sung&amp;page=4&amp;number=3D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681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2089</xdr:row>
      <xdr:rowOff>0</xdr:rowOff>
    </xdr:from>
    <xdr:to>
      <xdr:col>6</xdr:col>
      <xdr:colOff>609600</xdr:colOff>
      <xdr:row>2089</xdr:row>
      <xdr:rowOff>609600</xdr:rowOff>
    </xdr:to>
    <xdr:pic>
      <xdr:nvPicPr>
        <xdr:cNvPr id="6592" name="圖片 6591" descr="http://www.cns11643.gov.tw/cgi-bin/ttf2png?face=sung&amp;page=3&amp;number=21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744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2090</xdr:row>
      <xdr:rowOff>0</xdr:rowOff>
    </xdr:from>
    <xdr:to>
      <xdr:col>6</xdr:col>
      <xdr:colOff>609600</xdr:colOff>
      <xdr:row>2090</xdr:row>
      <xdr:rowOff>609600</xdr:rowOff>
    </xdr:to>
    <xdr:pic>
      <xdr:nvPicPr>
        <xdr:cNvPr id="6593" name="圖片 6592" descr="http://www.cns11643.gov.tw/cgi-bin/ttf2png?face=sung&amp;page=3&amp;number=5F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806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2091</xdr:row>
      <xdr:rowOff>0</xdr:rowOff>
    </xdr:from>
    <xdr:to>
      <xdr:col>6</xdr:col>
      <xdr:colOff>609600</xdr:colOff>
      <xdr:row>2091</xdr:row>
      <xdr:rowOff>609600</xdr:rowOff>
    </xdr:to>
    <xdr:pic>
      <xdr:nvPicPr>
        <xdr:cNvPr id="6594" name="圖片 6593" descr="http://www.cns11643.gov.tw/cgi-bin/ttf2png?face=sung&amp;page=15&amp;number=47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869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2092</xdr:row>
      <xdr:rowOff>0</xdr:rowOff>
    </xdr:from>
    <xdr:to>
      <xdr:col>6</xdr:col>
      <xdr:colOff>609600</xdr:colOff>
      <xdr:row>2092</xdr:row>
      <xdr:rowOff>609600</xdr:rowOff>
    </xdr:to>
    <xdr:pic>
      <xdr:nvPicPr>
        <xdr:cNvPr id="6595" name="圖片 6594" descr="http://www.cns11643.gov.tw/cgi-bin/ttf2png?face=sung&amp;page=4&amp;number=6E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932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2093</xdr:row>
      <xdr:rowOff>0</xdr:rowOff>
    </xdr:from>
    <xdr:to>
      <xdr:col>6</xdr:col>
      <xdr:colOff>609600</xdr:colOff>
      <xdr:row>2093</xdr:row>
      <xdr:rowOff>609600</xdr:rowOff>
    </xdr:to>
    <xdr:pic>
      <xdr:nvPicPr>
        <xdr:cNvPr id="6596" name="圖片 6595" descr="http://www.cns11643.gov.tw/cgi-bin/ttf2png?face=sung&amp;page=15&amp;number=6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1995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2094</xdr:row>
      <xdr:rowOff>0</xdr:rowOff>
    </xdr:from>
    <xdr:to>
      <xdr:col>6</xdr:col>
      <xdr:colOff>609600</xdr:colOff>
      <xdr:row>2094</xdr:row>
      <xdr:rowOff>609600</xdr:rowOff>
    </xdr:to>
    <xdr:pic>
      <xdr:nvPicPr>
        <xdr:cNvPr id="6597" name="圖片 6596" descr="http://www.cns11643.gov.tw/cgi-bin/ttf2png?face=sung&amp;page=3&amp;number=27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058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2095</xdr:row>
      <xdr:rowOff>0</xdr:rowOff>
    </xdr:from>
    <xdr:to>
      <xdr:col>6</xdr:col>
      <xdr:colOff>609600</xdr:colOff>
      <xdr:row>2095</xdr:row>
      <xdr:rowOff>609600</xdr:rowOff>
    </xdr:to>
    <xdr:pic>
      <xdr:nvPicPr>
        <xdr:cNvPr id="6598" name="圖片 6597" descr="http://www.cns11643.gov.tw/cgi-bin/ttf2png?face=sung&amp;page=4&amp;number=6E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121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2096</xdr:row>
      <xdr:rowOff>0</xdr:rowOff>
    </xdr:from>
    <xdr:to>
      <xdr:col>6</xdr:col>
      <xdr:colOff>609600</xdr:colOff>
      <xdr:row>2096</xdr:row>
      <xdr:rowOff>609600</xdr:rowOff>
    </xdr:to>
    <xdr:pic>
      <xdr:nvPicPr>
        <xdr:cNvPr id="6599" name="圖片 6598" descr="http://www.cns11643.gov.tw/cgi-bin/ttf2png?face=sung&amp;page=10&amp;number=78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184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2097</xdr:row>
      <xdr:rowOff>0</xdr:rowOff>
    </xdr:from>
    <xdr:to>
      <xdr:col>6</xdr:col>
      <xdr:colOff>609600</xdr:colOff>
      <xdr:row>2097</xdr:row>
      <xdr:rowOff>609600</xdr:rowOff>
    </xdr:to>
    <xdr:pic>
      <xdr:nvPicPr>
        <xdr:cNvPr id="6600" name="圖片 6599" descr="http://www.cns11643.gov.tw/cgi-bin/ttf2png?face=sung&amp;page=4&amp;number=2C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247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2098</xdr:row>
      <xdr:rowOff>0</xdr:rowOff>
    </xdr:from>
    <xdr:to>
      <xdr:col>6</xdr:col>
      <xdr:colOff>609600</xdr:colOff>
      <xdr:row>2098</xdr:row>
      <xdr:rowOff>609600</xdr:rowOff>
    </xdr:to>
    <xdr:pic>
      <xdr:nvPicPr>
        <xdr:cNvPr id="6601" name="圖片 6600" descr="http://www.cns11643.gov.tw/cgi-bin/ttf2png?face=sung&amp;page=4&amp;number=6E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309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2099</xdr:row>
      <xdr:rowOff>0</xdr:rowOff>
    </xdr:from>
    <xdr:to>
      <xdr:col>6</xdr:col>
      <xdr:colOff>609600</xdr:colOff>
      <xdr:row>2099</xdr:row>
      <xdr:rowOff>609600</xdr:rowOff>
    </xdr:to>
    <xdr:pic>
      <xdr:nvPicPr>
        <xdr:cNvPr id="6602" name="圖片 6601" descr="http://www.cns11643.gov.tw/cgi-bin/ttf2png?face=sung&amp;page=3&amp;number=25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372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2100</xdr:row>
      <xdr:rowOff>0</xdr:rowOff>
    </xdr:from>
    <xdr:to>
      <xdr:col>6</xdr:col>
      <xdr:colOff>609600</xdr:colOff>
      <xdr:row>2100</xdr:row>
      <xdr:rowOff>609600</xdr:rowOff>
    </xdr:to>
    <xdr:pic>
      <xdr:nvPicPr>
        <xdr:cNvPr id="6603" name="圖片 6602" descr="http://www.cns11643.gov.tw/cgi-bin/ttf2png?face=sung&amp;page=3&amp;number=25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435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2101</xdr:row>
      <xdr:rowOff>0</xdr:rowOff>
    </xdr:from>
    <xdr:to>
      <xdr:col>6</xdr:col>
      <xdr:colOff>609600</xdr:colOff>
      <xdr:row>2101</xdr:row>
      <xdr:rowOff>609600</xdr:rowOff>
    </xdr:to>
    <xdr:pic>
      <xdr:nvPicPr>
        <xdr:cNvPr id="6604" name="圖片 6603" descr="http://www.cns11643.gov.tw/cgi-bin/ttf2png?face=sung&amp;page=6&amp;number=29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498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2102</xdr:row>
      <xdr:rowOff>0</xdr:rowOff>
    </xdr:from>
    <xdr:to>
      <xdr:col>6</xdr:col>
      <xdr:colOff>609600</xdr:colOff>
      <xdr:row>2102</xdr:row>
      <xdr:rowOff>609600</xdr:rowOff>
    </xdr:to>
    <xdr:pic>
      <xdr:nvPicPr>
        <xdr:cNvPr id="6605" name="圖片 6604" descr="http://www.cns11643.gov.tw/cgi-bin/ttf2png?face=sung&amp;page=11&amp;number=70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561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2103</xdr:row>
      <xdr:rowOff>0</xdr:rowOff>
    </xdr:from>
    <xdr:to>
      <xdr:col>6</xdr:col>
      <xdr:colOff>609600</xdr:colOff>
      <xdr:row>2103</xdr:row>
      <xdr:rowOff>609600</xdr:rowOff>
    </xdr:to>
    <xdr:pic>
      <xdr:nvPicPr>
        <xdr:cNvPr id="6606" name="圖片 6605" descr="http://www.cns11643.gov.tw/cgi-bin/ttf2png?face=sung&amp;page=3&amp;number=34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624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2104</xdr:row>
      <xdr:rowOff>0</xdr:rowOff>
    </xdr:from>
    <xdr:to>
      <xdr:col>6</xdr:col>
      <xdr:colOff>609600</xdr:colOff>
      <xdr:row>2104</xdr:row>
      <xdr:rowOff>609600</xdr:rowOff>
    </xdr:to>
    <xdr:pic>
      <xdr:nvPicPr>
        <xdr:cNvPr id="6607" name="圖片 6606" descr="http://www.cns11643.gov.tw/cgi-bin/ttf2png?face=sung&amp;page=15&amp;number=45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687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2105</xdr:row>
      <xdr:rowOff>0</xdr:rowOff>
    </xdr:from>
    <xdr:to>
      <xdr:col>6</xdr:col>
      <xdr:colOff>609600</xdr:colOff>
      <xdr:row>2105</xdr:row>
      <xdr:rowOff>609600</xdr:rowOff>
    </xdr:to>
    <xdr:pic>
      <xdr:nvPicPr>
        <xdr:cNvPr id="6608" name="圖片 6607" descr="http://www.cns11643.gov.tw/cgi-bin/ttf2png?face=sung&amp;page=3&amp;number=34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749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2106</xdr:row>
      <xdr:rowOff>0</xdr:rowOff>
    </xdr:from>
    <xdr:to>
      <xdr:col>6</xdr:col>
      <xdr:colOff>609600</xdr:colOff>
      <xdr:row>2106</xdr:row>
      <xdr:rowOff>609600</xdr:rowOff>
    </xdr:to>
    <xdr:pic>
      <xdr:nvPicPr>
        <xdr:cNvPr id="6609" name="圖片 6608" descr="http://www.cns11643.gov.tw/cgi-bin/ttf2png?face=sung&amp;page=3&amp;number=56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812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2107</xdr:row>
      <xdr:rowOff>0</xdr:rowOff>
    </xdr:from>
    <xdr:to>
      <xdr:col>6</xdr:col>
      <xdr:colOff>609600</xdr:colOff>
      <xdr:row>2107</xdr:row>
      <xdr:rowOff>609600</xdr:rowOff>
    </xdr:to>
    <xdr:pic>
      <xdr:nvPicPr>
        <xdr:cNvPr id="6610" name="圖片 6609" descr="http://www.cns11643.gov.tw/cgi-bin/ttf2png?face=sung&amp;page=15&amp;number=66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875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2108</xdr:row>
      <xdr:rowOff>0</xdr:rowOff>
    </xdr:from>
    <xdr:to>
      <xdr:col>6</xdr:col>
      <xdr:colOff>609600</xdr:colOff>
      <xdr:row>2108</xdr:row>
      <xdr:rowOff>609600</xdr:rowOff>
    </xdr:to>
    <xdr:pic>
      <xdr:nvPicPr>
        <xdr:cNvPr id="6611" name="圖片 6610" descr="http://www.cns11643.gov.tw/cgi-bin/ttf2png?face=sung&amp;page=3&amp;number=59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2938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2109</xdr:row>
      <xdr:rowOff>0</xdr:rowOff>
    </xdr:from>
    <xdr:to>
      <xdr:col>6</xdr:col>
      <xdr:colOff>609600</xdr:colOff>
      <xdr:row>2109</xdr:row>
      <xdr:rowOff>609600</xdr:rowOff>
    </xdr:to>
    <xdr:pic>
      <xdr:nvPicPr>
        <xdr:cNvPr id="6612" name="圖片 6611" descr="http://www.cns11643.gov.tw/cgi-bin/ttf2png?face=sung&amp;page=3&amp;number=5D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001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2110</xdr:row>
      <xdr:rowOff>0</xdr:rowOff>
    </xdr:from>
    <xdr:to>
      <xdr:col>6</xdr:col>
      <xdr:colOff>609600</xdr:colOff>
      <xdr:row>2110</xdr:row>
      <xdr:rowOff>609600</xdr:rowOff>
    </xdr:to>
    <xdr:pic>
      <xdr:nvPicPr>
        <xdr:cNvPr id="6613" name="圖片 6612" descr="http://www.cns11643.gov.tw/cgi-bin/ttf2png?face=sung&amp;page=1&amp;number=57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064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2111</xdr:row>
      <xdr:rowOff>0</xdr:rowOff>
    </xdr:from>
    <xdr:to>
      <xdr:col>6</xdr:col>
      <xdr:colOff>609600</xdr:colOff>
      <xdr:row>2111</xdr:row>
      <xdr:rowOff>609600</xdr:rowOff>
    </xdr:to>
    <xdr:pic>
      <xdr:nvPicPr>
        <xdr:cNvPr id="6614" name="圖片 6613" descr="http://www.cns11643.gov.tw/cgi-bin/ttf2png?face=sung&amp;page=3&amp;number=5D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127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2112</xdr:row>
      <xdr:rowOff>0</xdr:rowOff>
    </xdr:from>
    <xdr:to>
      <xdr:col>6</xdr:col>
      <xdr:colOff>609600</xdr:colOff>
      <xdr:row>2112</xdr:row>
      <xdr:rowOff>609600</xdr:rowOff>
    </xdr:to>
    <xdr:pic>
      <xdr:nvPicPr>
        <xdr:cNvPr id="6615" name="圖片 6614" descr="http://www.cns11643.gov.tw/cgi-bin/ttf2png?face=sung&amp;page=6&amp;number=62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189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2113</xdr:row>
      <xdr:rowOff>0</xdr:rowOff>
    </xdr:from>
    <xdr:to>
      <xdr:col>6</xdr:col>
      <xdr:colOff>609600</xdr:colOff>
      <xdr:row>2113</xdr:row>
      <xdr:rowOff>609600</xdr:rowOff>
    </xdr:to>
    <xdr:pic>
      <xdr:nvPicPr>
        <xdr:cNvPr id="6616" name="圖片 6615" descr="http://www.cns11643.gov.tw/cgi-bin/ttf2png?face=sung&amp;page=3&amp;number=5D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252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2114</xdr:row>
      <xdr:rowOff>0</xdr:rowOff>
    </xdr:from>
    <xdr:to>
      <xdr:col>6</xdr:col>
      <xdr:colOff>609600</xdr:colOff>
      <xdr:row>2114</xdr:row>
      <xdr:rowOff>609600</xdr:rowOff>
    </xdr:to>
    <xdr:pic>
      <xdr:nvPicPr>
        <xdr:cNvPr id="6617" name="圖片 6616" descr="http://www.cns11643.gov.tw/cgi-bin/ttf2png?face=sung&amp;page=15&amp;number=47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315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2115</xdr:row>
      <xdr:rowOff>0</xdr:rowOff>
    </xdr:from>
    <xdr:to>
      <xdr:col>6</xdr:col>
      <xdr:colOff>609600</xdr:colOff>
      <xdr:row>2115</xdr:row>
      <xdr:rowOff>609600</xdr:rowOff>
    </xdr:to>
    <xdr:pic>
      <xdr:nvPicPr>
        <xdr:cNvPr id="6618" name="圖片 6617" descr="http://www.cns11643.gov.tw/cgi-bin/ttf2png?face=sung&amp;page=3&amp;number=31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378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2116</xdr:row>
      <xdr:rowOff>0</xdr:rowOff>
    </xdr:from>
    <xdr:to>
      <xdr:col>6</xdr:col>
      <xdr:colOff>609600</xdr:colOff>
      <xdr:row>2116</xdr:row>
      <xdr:rowOff>609600</xdr:rowOff>
    </xdr:to>
    <xdr:pic>
      <xdr:nvPicPr>
        <xdr:cNvPr id="6619" name="圖片 6618" descr="http://www.cns11643.gov.tw/cgi-bin/ttf2png?face=sung&amp;page=3&amp;number=4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441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2117</xdr:row>
      <xdr:rowOff>0</xdr:rowOff>
    </xdr:from>
    <xdr:to>
      <xdr:col>6</xdr:col>
      <xdr:colOff>609600</xdr:colOff>
      <xdr:row>2117</xdr:row>
      <xdr:rowOff>609600</xdr:rowOff>
    </xdr:to>
    <xdr:pic>
      <xdr:nvPicPr>
        <xdr:cNvPr id="6620" name="圖片 6619" descr="http://www.cns11643.gov.tw/cgi-bin/ttf2png?face=sung&amp;page=3&amp;number=5E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504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2118</xdr:row>
      <xdr:rowOff>0</xdr:rowOff>
    </xdr:from>
    <xdr:to>
      <xdr:col>6</xdr:col>
      <xdr:colOff>609600</xdr:colOff>
      <xdr:row>2118</xdr:row>
      <xdr:rowOff>609600</xdr:rowOff>
    </xdr:to>
    <xdr:pic>
      <xdr:nvPicPr>
        <xdr:cNvPr id="6621" name="圖片 6620" descr="http://www.cns11643.gov.tw/cgi-bin/ttf2png?face=sung&amp;page=4&amp;number=4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567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2119</xdr:row>
      <xdr:rowOff>0</xdr:rowOff>
    </xdr:from>
    <xdr:to>
      <xdr:col>6</xdr:col>
      <xdr:colOff>609600</xdr:colOff>
      <xdr:row>2119</xdr:row>
      <xdr:rowOff>609600</xdr:rowOff>
    </xdr:to>
    <xdr:pic>
      <xdr:nvPicPr>
        <xdr:cNvPr id="6622" name="圖片 6621" descr="http://www.cns11643.gov.tw/cgi-bin/ttf2png?face=sung&amp;page=11&amp;number=54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630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2120</xdr:row>
      <xdr:rowOff>0</xdr:rowOff>
    </xdr:from>
    <xdr:to>
      <xdr:col>6</xdr:col>
      <xdr:colOff>609600</xdr:colOff>
      <xdr:row>2120</xdr:row>
      <xdr:rowOff>609600</xdr:rowOff>
    </xdr:to>
    <xdr:pic>
      <xdr:nvPicPr>
        <xdr:cNvPr id="6623" name="圖片 6622" descr="http://www.cns11643.gov.tw/cgi-bin/ttf2png?face=sung&amp;page=3&amp;number=2E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692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2121</xdr:row>
      <xdr:rowOff>0</xdr:rowOff>
    </xdr:from>
    <xdr:to>
      <xdr:col>6</xdr:col>
      <xdr:colOff>609600</xdr:colOff>
      <xdr:row>2121</xdr:row>
      <xdr:rowOff>609600</xdr:rowOff>
    </xdr:to>
    <xdr:pic>
      <xdr:nvPicPr>
        <xdr:cNvPr id="6624" name="圖片 6623" descr="http://www.cns11643.gov.tw/cgi-bin/ttf2png?face=sung&amp;page=5&amp;number=29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755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2122</xdr:row>
      <xdr:rowOff>0</xdr:rowOff>
    </xdr:from>
    <xdr:to>
      <xdr:col>6</xdr:col>
      <xdr:colOff>609600</xdr:colOff>
      <xdr:row>2122</xdr:row>
      <xdr:rowOff>609600</xdr:rowOff>
    </xdr:to>
    <xdr:pic>
      <xdr:nvPicPr>
        <xdr:cNvPr id="6625" name="圖片 6624" descr="http://www.cns11643.gov.tw/cgi-bin/ttf2png?face=sung&amp;page=4&amp;number=36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818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2123</xdr:row>
      <xdr:rowOff>0</xdr:rowOff>
    </xdr:from>
    <xdr:to>
      <xdr:col>6</xdr:col>
      <xdr:colOff>609600</xdr:colOff>
      <xdr:row>2123</xdr:row>
      <xdr:rowOff>609600</xdr:rowOff>
    </xdr:to>
    <xdr:pic>
      <xdr:nvPicPr>
        <xdr:cNvPr id="6626" name="圖片 6625" descr="http://www.cns11643.gov.tw/cgi-bin/ttf2png?face=sung&amp;page=3&amp;number=4E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881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2124</xdr:row>
      <xdr:rowOff>0</xdr:rowOff>
    </xdr:from>
    <xdr:to>
      <xdr:col>6</xdr:col>
      <xdr:colOff>609600</xdr:colOff>
      <xdr:row>2124</xdr:row>
      <xdr:rowOff>609600</xdr:rowOff>
    </xdr:to>
    <xdr:pic>
      <xdr:nvPicPr>
        <xdr:cNvPr id="6627" name="圖片 6626" descr="http://www.cns11643.gov.tw/cgi-bin/ttf2png?face=sung&amp;page=12&amp;number=5E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3944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2125</xdr:row>
      <xdr:rowOff>0</xdr:rowOff>
    </xdr:from>
    <xdr:to>
      <xdr:col>6</xdr:col>
      <xdr:colOff>609600</xdr:colOff>
      <xdr:row>2125</xdr:row>
      <xdr:rowOff>609600</xdr:rowOff>
    </xdr:to>
    <xdr:pic>
      <xdr:nvPicPr>
        <xdr:cNvPr id="6628" name="圖片 6627" descr="http://www.cns11643.gov.tw/cgi-bin/ttf2png?face=sung&amp;page=3&amp;number=26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007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2126</xdr:row>
      <xdr:rowOff>0</xdr:rowOff>
    </xdr:from>
    <xdr:to>
      <xdr:col>6</xdr:col>
      <xdr:colOff>609600</xdr:colOff>
      <xdr:row>2126</xdr:row>
      <xdr:rowOff>609600</xdr:rowOff>
    </xdr:to>
    <xdr:pic>
      <xdr:nvPicPr>
        <xdr:cNvPr id="6629" name="圖片 6628" descr="http://www.cns11643.gov.tw/cgi-bin/ttf2png?face=sung&amp;page=3&amp;number=2F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070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2127</xdr:row>
      <xdr:rowOff>0</xdr:rowOff>
    </xdr:from>
    <xdr:to>
      <xdr:col>6</xdr:col>
      <xdr:colOff>609600</xdr:colOff>
      <xdr:row>2127</xdr:row>
      <xdr:rowOff>609600</xdr:rowOff>
    </xdr:to>
    <xdr:pic>
      <xdr:nvPicPr>
        <xdr:cNvPr id="6630" name="圖片 6629" descr="http://www.cns11643.gov.tw/cgi-bin/ttf2png?face=sung&amp;page=4&amp;number=61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132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2128</xdr:row>
      <xdr:rowOff>0</xdr:rowOff>
    </xdr:from>
    <xdr:to>
      <xdr:col>6</xdr:col>
      <xdr:colOff>609600</xdr:colOff>
      <xdr:row>2128</xdr:row>
      <xdr:rowOff>609600</xdr:rowOff>
    </xdr:to>
    <xdr:pic>
      <xdr:nvPicPr>
        <xdr:cNvPr id="6631" name="圖片 6630" descr="http://www.cns11643.gov.tw/cgi-bin/ttf2png?face=sung&amp;page=3&amp;number=56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195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2129</xdr:row>
      <xdr:rowOff>0</xdr:rowOff>
    </xdr:from>
    <xdr:to>
      <xdr:col>6</xdr:col>
      <xdr:colOff>609600</xdr:colOff>
      <xdr:row>2129</xdr:row>
      <xdr:rowOff>609600</xdr:rowOff>
    </xdr:to>
    <xdr:pic>
      <xdr:nvPicPr>
        <xdr:cNvPr id="6632" name="圖片 6631" descr="http://www.cns11643.gov.tw/cgi-bin/ttf2png?face=sung&amp;page=15&amp;number=2B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258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2130</xdr:row>
      <xdr:rowOff>0</xdr:rowOff>
    </xdr:from>
    <xdr:to>
      <xdr:col>6</xdr:col>
      <xdr:colOff>609600</xdr:colOff>
      <xdr:row>2130</xdr:row>
      <xdr:rowOff>609600</xdr:rowOff>
    </xdr:to>
    <xdr:pic>
      <xdr:nvPicPr>
        <xdr:cNvPr id="6633" name="圖片 6632" descr="http://www.cns11643.gov.tw/cgi-bin/ttf2png?face=sung&amp;page=4&amp;number=40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321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2131</xdr:row>
      <xdr:rowOff>0</xdr:rowOff>
    </xdr:from>
    <xdr:to>
      <xdr:col>6</xdr:col>
      <xdr:colOff>609600</xdr:colOff>
      <xdr:row>2131</xdr:row>
      <xdr:rowOff>609600</xdr:rowOff>
    </xdr:to>
    <xdr:pic>
      <xdr:nvPicPr>
        <xdr:cNvPr id="6634" name="圖片 6633" descr="http://www.cns11643.gov.tw/cgi-bin/ttf2png?face=sung&amp;page=4&amp;number=52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384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2132</xdr:row>
      <xdr:rowOff>0</xdr:rowOff>
    </xdr:from>
    <xdr:to>
      <xdr:col>6</xdr:col>
      <xdr:colOff>609600</xdr:colOff>
      <xdr:row>2132</xdr:row>
      <xdr:rowOff>609600</xdr:rowOff>
    </xdr:to>
    <xdr:pic>
      <xdr:nvPicPr>
        <xdr:cNvPr id="6635" name="圖片 6634" descr="http://www.cns11643.gov.tw/cgi-bin/ttf2png?face=sung&amp;page=3&amp;number=4A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447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2133</xdr:row>
      <xdr:rowOff>0</xdr:rowOff>
    </xdr:from>
    <xdr:to>
      <xdr:col>6</xdr:col>
      <xdr:colOff>609600</xdr:colOff>
      <xdr:row>2133</xdr:row>
      <xdr:rowOff>609600</xdr:rowOff>
    </xdr:to>
    <xdr:pic>
      <xdr:nvPicPr>
        <xdr:cNvPr id="6636" name="圖片 6635" descr="http://www.cns11643.gov.tw/cgi-bin/ttf2png?face=sung&amp;page=4&amp;number=21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510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2134</xdr:row>
      <xdr:rowOff>0</xdr:rowOff>
    </xdr:from>
    <xdr:to>
      <xdr:col>6</xdr:col>
      <xdr:colOff>609600</xdr:colOff>
      <xdr:row>2134</xdr:row>
      <xdr:rowOff>609600</xdr:rowOff>
    </xdr:to>
    <xdr:pic>
      <xdr:nvPicPr>
        <xdr:cNvPr id="6637" name="圖片 6636" descr="http://www.cns11643.gov.tw/cgi-bin/ttf2png?face=sung&amp;page=15&amp;number=3C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573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2135</xdr:row>
      <xdr:rowOff>0</xdr:rowOff>
    </xdr:from>
    <xdr:to>
      <xdr:col>6</xdr:col>
      <xdr:colOff>609600</xdr:colOff>
      <xdr:row>2135</xdr:row>
      <xdr:rowOff>609600</xdr:rowOff>
    </xdr:to>
    <xdr:pic>
      <xdr:nvPicPr>
        <xdr:cNvPr id="6638" name="圖片 6637" descr="http://www.cns11643.gov.tw/cgi-bin/ttf2png?face=sung&amp;page=4&amp;number=5F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635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2136</xdr:row>
      <xdr:rowOff>0</xdr:rowOff>
    </xdr:from>
    <xdr:to>
      <xdr:col>6</xdr:col>
      <xdr:colOff>609600</xdr:colOff>
      <xdr:row>2136</xdr:row>
      <xdr:rowOff>609600</xdr:rowOff>
    </xdr:to>
    <xdr:pic>
      <xdr:nvPicPr>
        <xdr:cNvPr id="6639" name="圖片 6638" descr="http://www.cns11643.gov.tw/cgi-bin/ttf2png?face=sung&amp;page=3&amp;number=50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698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2137</xdr:row>
      <xdr:rowOff>0</xdr:rowOff>
    </xdr:from>
    <xdr:to>
      <xdr:col>6</xdr:col>
      <xdr:colOff>619125</xdr:colOff>
      <xdr:row>2137</xdr:row>
      <xdr:rowOff>609600</xdr:rowOff>
    </xdr:to>
    <xdr:pic>
      <xdr:nvPicPr>
        <xdr:cNvPr id="6640" name="圖片 6639" descr="http://www.cns11643.gov.tw/cgi-bin/ttf2png?face=sung&amp;page=13&amp;number=3C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76160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2138</xdr:row>
      <xdr:rowOff>0</xdr:rowOff>
    </xdr:from>
    <xdr:to>
      <xdr:col>6</xdr:col>
      <xdr:colOff>609600</xdr:colOff>
      <xdr:row>2138</xdr:row>
      <xdr:rowOff>609600</xdr:rowOff>
    </xdr:to>
    <xdr:pic>
      <xdr:nvPicPr>
        <xdr:cNvPr id="6641" name="圖片 6640" descr="http://www.cns11643.gov.tw/cgi-bin/ttf2png?face=sung&amp;page=3&amp;number=5A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824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2139</xdr:row>
      <xdr:rowOff>0</xdr:rowOff>
    </xdr:from>
    <xdr:to>
      <xdr:col>6</xdr:col>
      <xdr:colOff>609600</xdr:colOff>
      <xdr:row>2139</xdr:row>
      <xdr:rowOff>609600</xdr:rowOff>
    </xdr:to>
    <xdr:pic>
      <xdr:nvPicPr>
        <xdr:cNvPr id="6642" name="圖片 6641" descr="http://www.cns11643.gov.tw/cgi-bin/ttf2png?face=sung&amp;page=5&amp;number=2C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887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2140</xdr:row>
      <xdr:rowOff>0</xdr:rowOff>
    </xdr:from>
    <xdr:to>
      <xdr:col>6</xdr:col>
      <xdr:colOff>609600</xdr:colOff>
      <xdr:row>2140</xdr:row>
      <xdr:rowOff>609600</xdr:rowOff>
    </xdr:to>
    <xdr:pic>
      <xdr:nvPicPr>
        <xdr:cNvPr id="6643" name="圖片 6642" descr="http://www.cns11643.gov.tw/cgi-bin/ttf2png?face=sung&amp;page=3&amp;number=52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4950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2141</xdr:row>
      <xdr:rowOff>0</xdr:rowOff>
    </xdr:from>
    <xdr:to>
      <xdr:col>6</xdr:col>
      <xdr:colOff>609600</xdr:colOff>
      <xdr:row>2141</xdr:row>
      <xdr:rowOff>609600</xdr:rowOff>
    </xdr:to>
    <xdr:pic>
      <xdr:nvPicPr>
        <xdr:cNvPr id="6644" name="圖片 6643" descr="http://www.cns11643.gov.tw/cgi-bin/ttf2png?face=sung&amp;page=3&amp;number=41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013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2142</xdr:row>
      <xdr:rowOff>0</xdr:rowOff>
    </xdr:from>
    <xdr:to>
      <xdr:col>6</xdr:col>
      <xdr:colOff>609600</xdr:colOff>
      <xdr:row>2142</xdr:row>
      <xdr:rowOff>609600</xdr:rowOff>
    </xdr:to>
    <xdr:pic>
      <xdr:nvPicPr>
        <xdr:cNvPr id="6645" name="圖片 6644" descr="http://www.cns11643.gov.tw/cgi-bin/ttf2png?face=sung&amp;page=15&amp;number=5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075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2143</xdr:row>
      <xdr:rowOff>0</xdr:rowOff>
    </xdr:from>
    <xdr:to>
      <xdr:col>6</xdr:col>
      <xdr:colOff>609600</xdr:colOff>
      <xdr:row>2143</xdr:row>
      <xdr:rowOff>609600</xdr:rowOff>
    </xdr:to>
    <xdr:pic>
      <xdr:nvPicPr>
        <xdr:cNvPr id="6646" name="圖片 6645" descr="http://www.cns11643.gov.tw/cgi-bin/ttf2png?face=sung&amp;page=3&amp;number=2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138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2144</xdr:row>
      <xdr:rowOff>0</xdr:rowOff>
    </xdr:from>
    <xdr:to>
      <xdr:col>6</xdr:col>
      <xdr:colOff>609600</xdr:colOff>
      <xdr:row>2144</xdr:row>
      <xdr:rowOff>609600</xdr:rowOff>
    </xdr:to>
    <xdr:pic>
      <xdr:nvPicPr>
        <xdr:cNvPr id="6647" name="圖片 6646" descr="http://www.cns11643.gov.tw/cgi-bin/ttf2png?face=sung&amp;page=10&amp;number=37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201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2145</xdr:row>
      <xdr:rowOff>0</xdr:rowOff>
    </xdr:from>
    <xdr:to>
      <xdr:col>6</xdr:col>
      <xdr:colOff>609600</xdr:colOff>
      <xdr:row>2145</xdr:row>
      <xdr:rowOff>609600</xdr:rowOff>
    </xdr:to>
    <xdr:pic>
      <xdr:nvPicPr>
        <xdr:cNvPr id="6648" name="圖片 6647" descr="http://www.cns11643.gov.tw/cgi-bin/ttf2png?face=sung&amp;page=4&amp;number=3A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264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2146</xdr:row>
      <xdr:rowOff>0</xdr:rowOff>
    </xdr:from>
    <xdr:to>
      <xdr:col>6</xdr:col>
      <xdr:colOff>609600</xdr:colOff>
      <xdr:row>2146</xdr:row>
      <xdr:rowOff>609600</xdr:rowOff>
    </xdr:to>
    <xdr:pic>
      <xdr:nvPicPr>
        <xdr:cNvPr id="6649" name="圖片 6648" descr="http://www.cns11643.gov.tw/cgi-bin/ttf2png?face=sung&amp;page=4&amp;number=4E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327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2147</xdr:row>
      <xdr:rowOff>0</xdr:rowOff>
    </xdr:from>
    <xdr:to>
      <xdr:col>6</xdr:col>
      <xdr:colOff>609600</xdr:colOff>
      <xdr:row>2147</xdr:row>
      <xdr:rowOff>609600</xdr:rowOff>
    </xdr:to>
    <xdr:pic>
      <xdr:nvPicPr>
        <xdr:cNvPr id="6650" name="圖片 6649" descr="http://www.cns11643.gov.tw/cgi-bin/ttf2png?face=sung&amp;page=3&amp;number=30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390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2148</xdr:row>
      <xdr:rowOff>0</xdr:rowOff>
    </xdr:from>
    <xdr:to>
      <xdr:col>6</xdr:col>
      <xdr:colOff>609600</xdr:colOff>
      <xdr:row>2148</xdr:row>
      <xdr:rowOff>609600</xdr:rowOff>
    </xdr:to>
    <xdr:pic>
      <xdr:nvPicPr>
        <xdr:cNvPr id="6651" name="圖片 6650" descr="http://www.cns11643.gov.tw/cgi-bin/ttf2png?face=sung&amp;page=3&amp;number=23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453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2149</xdr:row>
      <xdr:rowOff>0</xdr:rowOff>
    </xdr:from>
    <xdr:to>
      <xdr:col>6</xdr:col>
      <xdr:colOff>609600</xdr:colOff>
      <xdr:row>2149</xdr:row>
      <xdr:rowOff>609600</xdr:rowOff>
    </xdr:to>
    <xdr:pic>
      <xdr:nvPicPr>
        <xdr:cNvPr id="6652" name="圖片 6651" descr="http://www.cns11643.gov.tw/cgi-bin/ttf2png?face=sung&amp;page=3&amp;number=5C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515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2150</xdr:row>
      <xdr:rowOff>0</xdr:rowOff>
    </xdr:from>
    <xdr:to>
      <xdr:col>6</xdr:col>
      <xdr:colOff>609600</xdr:colOff>
      <xdr:row>2150</xdr:row>
      <xdr:rowOff>609600</xdr:rowOff>
    </xdr:to>
    <xdr:pic>
      <xdr:nvPicPr>
        <xdr:cNvPr id="6653" name="圖片 6652" descr="http://www.cns11643.gov.tw/cgi-bin/ttf2png?face=sung&amp;page=12&amp;number=27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578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2152</xdr:row>
      <xdr:rowOff>0</xdr:rowOff>
    </xdr:from>
    <xdr:to>
      <xdr:col>6</xdr:col>
      <xdr:colOff>609600</xdr:colOff>
      <xdr:row>2152</xdr:row>
      <xdr:rowOff>609600</xdr:rowOff>
    </xdr:to>
    <xdr:pic>
      <xdr:nvPicPr>
        <xdr:cNvPr id="6654" name="圖片 6653" descr="http://www.cns11643.gov.tw/cgi-bin/ttf2png?face=sung&amp;page=13&amp;number=6B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704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2153</xdr:row>
      <xdr:rowOff>0</xdr:rowOff>
    </xdr:from>
    <xdr:to>
      <xdr:col>6</xdr:col>
      <xdr:colOff>609600</xdr:colOff>
      <xdr:row>2153</xdr:row>
      <xdr:rowOff>609600</xdr:rowOff>
    </xdr:to>
    <xdr:pic>
      <xdr:nvPicPr>
        <xdr:cNvPr id="6655" name="圖片 6654" descr="http://www.cns11643.gov.tw/cgi-bin/ttf2png?face=sung&amp;page=3&amp;number=2E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767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2154</xdr:row>
      <xdr:rowOff>0</xdr:rowOff>
    </xdr:from>
    <xdr:to>
      <xdr:col>6</xdr:col>
      <xdr:colOff>609600</xdr:colOff>
      <xdr:row>2154</xdr:row>
      <xdr:rowOff>609600</xdr:rowOff>
    </xdr:to>
    <xdr:pic>
      <xdr:nvPicPr>
        <xdr:cNvPr id="6656" name="圖片 6655" descr="http://www.cns11643.gov.tw/cgi-bin/ttf2png?face=sung&amp;page=3&amp;number=27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830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2155</xdr:row>
      <xdr:rowOff>0</xdr:rowOff>
    </xdr:from>
    <xdr:to>
      <xdr:col>6</xdr:col>
      <xdr:colOff>609600</xdr:colOff>
      <xdr:row>2155</xdr:row>
      <xdr:rowOff>609600</xdr:rowOff>
    </xdr:to>
    <xdr:pic>
      <xdr:nvPicPr>
        <xdr:cNvPr id="6657" name="圖片 6656" descr="http://www.cns11643.gov.tw/cgi-bin/ttf2png?face=sung&amp;page=12&amp;number=5E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893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2156</xdr:row>
      <xdr:rowOff>0</xdr:rowOff>
    </xdr:from>
    <xdr:to>
      <xdr:col>6</xdr:col>
      <xdr:colOff>609600</xdr:colOff>
      <xdr:row>2156</xdr:row>
      <xdr:rowOff>609600</xdr:rowOff>
    </xdr:to>
    <xdr:pic>
      <xdr:nvPicPr>
        <xdr:cNvPr id="6658" name="圖片 6657" descr="http://www.cns11643.gov.tw/cgi-bin/ttf2png?face=sung&amp;page=3&amp;number=23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5956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2157</xdr:row>
      <xdr:rowOff>0</xdr:rowOff>
    </xdr:from>
    <xdr:to>
      <xdr:col>6</xdr:col>
      <xdr:colOff>609600</xdr:colOff>
      <xdr:row>2157</xdr:row>
      <xdr:rowOff>609600</xdr:rowOff>
    </xdr:to>
    <xdr:pic>
      <xdr:nvPicPr>
        <xdr:cNvPr id="6659" name="圖片 6658" descr="http://www.cns11643.gov.tw/cgi-bin/ttf2png?face=sung&amp;page=13&amp;number=75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018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2158</xdr:row>
      <xdr:rowOff>0</xdr:rowOff>
    </xdr:from>
    <xdr:to>
      <xdr:col>6</xdr:col>
      <xdr:colOff>609600</xdr:colOff>
      <xdr:row>2158</xdr:row>
      <xdr:rowOff>609600</xdr:rowOff>
    </xdr:to>
    <xdr:pic>
      <xdr:nvPicPr>
        <xdr:cNvPr id="6660" name="圖片 6659" descr="http://www.cns11643.gov.tw/cgi-bin/ttf2png?face=sung&amp;page=3&amp;number=59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081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2159</xdr:row>
      <xdr:rowOff>0</xdr:rowOff>
    </xdr:from>
    <xdr:to>
      <xdr:col>6</xdr:col>
      <xdr:colOff>609600</xdr:colOff>
      <xdr:row>2159</xdr:row>
      <xdr:rowOff>609600</xdr:rowOff>
    </xdr:to>
    <xdr:pic>
      <xdr:nvPicPr>
        <xdr:cNvPr id="6661" name="圖片 6660" descr="http://www.cns11643.gov.tw/cgi-bin/ttf2png?face=sung&amp;page=3&amp;number=50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144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2161</xdr:row>
      <xdr:rowOff>0</xdr:rowOff>
    </xdr:from>
    <xdr:to>
      <xdr:col>6</xdr:col>
      <xdr:colOff>609600</xdr:colOff>
      <xdr:row>2161</xdr:row>
      <xdr:rowOff>609600</xdr:rowOff>
    </xdr:to>
    <xdr:pic>
      <xdr:nvPicPr>
        <xdr:cNvPr id="6662" name="圖片 6661" descr="http://www.cns11643.gov.tw/cgi-bin/ttf2png?face=sung&amp;page=3&amp;number=3E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270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2162</xdr:row>
      <xdr:rowOff>0</xdr:rowOff>
    </xdr:from>
    <xdr:to>
      <xdr:col>6</xdr:col>
      <xdr:colOff>609600</xdr:colOff>
      <xdr:row>2162</xdr:row>
      <xdr:rowOff>609600</xdr:rowOff>
    </xdr:to>
    <xdr:pic>
      <xdr:nvPicPr>
        <xdr:cNvPr id="6663" name="圖片 6662" descr="http://www.cns11643.gov.tw/cgi-bin/ttf2png?face=sung&amp;page=3&amp;number=3C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333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2163</xdr:row>
      <xdr:rowOff>0</xdr:rowOff>
    </xdr:from>
    <xdr:to>
      <xdr:col>6</xdr:col>
      <xdr:colOff>609600</xdr:colOff>
      <xdr:row>2163</xdr:row>
      <xdr:rowOff>609600</xdr:rowOff>
    </xdr:to>
    <xdr:pic>
      <xdr:nvPicPr>
        <xdr:cNvPr id="6664" name="圖片 6663" descr="http://www.cns11643.gov.tw/cgi-bin/ttf2png?face=sung&amp;page=3&amp;number=43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396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2164</xdr:row>
      <xdr:rowOff>0</xdr:rowOff>
    </xdr:from>
    <xdr:to>
      <xdr:col>6</xdr:col>
      <xdr:colOff>609600</xdr:colOff>
      <xdr:row>2164</xdr:row>
      <xdr:rowOff>609600</xdr:rowOff>
    </xdr:to>
    <xdr:pic>
      <xdr:nvPicPr>
        <xdr:cNvPr id="6665" name="圖片 6664" descr="http://www.cns11643.gov.tw/cgi-bin/ttf2png?face=sung&amp;page=15&amp;number=24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458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2165</xdr:row>
      <xdr:rowOff>0</xdr:rowOff>
    </xdr:from>
    <xdr:to>
      <xdr:col>6</xdr:col>
      <xdr:colOff>609600</xdr:colOff>
      <xdr:row>2165</xdr:row>
      <xdr:rowOff>609600</xdr:rowOff>
    </xdr:to>
    <xdr:pic>
      <xdr:nvPicPr>
        <xdr:cNvPr id="6666" name="圖片 6665" descr="http://www.cns11643.gov.tw/cgi-bin/ttf2png?face=sung&amp;page=4&amp;number=40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521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2166</xdr:row>
      <xdr:rowOff>0</xdr:rowOff>
    </xdr:from>
    <xdr:to>
      <xdr:col>6</xdr:col>
      <xdr:colOff>609600</xdr:colOff>
      <xdr:row>2166</xdr:row>
      <xdr:rowOff>609600</xdr:rowOff>
    </xdr:to>
    <xdr:pic>
      <xdr:nvPicPr>
        <xdr:cNvPr id="6667" name="圖片 6666" descr="http://www.cns11643.gov.tw/cgi-bin/ttf2png?face=sung&amp;page=3&amp;number=47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584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2167</xdr:row>
      <xdr:rowOff>0</xdr:rowOff>
    </xdr:from>
    <xdr:to>
      <xdr:col>6</xdr:col>
      <xdr:colOff>609600</xdr:colOff>
      <xdr:row>2167</xdr:row>
      <xdr:rowOff>609600</xdr:rowOff>
    </xdr:to>
    <xdr:pic>
      <xdr:nvPicPr>
        <xdr:cNvPr id="6668" name="圖片 6667" descr="http://www.cns11643.gov.tw/cgi-bin/ttf2png?face=sung&amp;page=3&amp;number=4B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647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2168</xdr:row>
      <xdr:rowOff>0</xdr:rowOff>
    </xdr:from>
    <xdr:to>
      <xdr:col>6</xdr:col>
      <xdr:colOff>609600</xdr:colOff>
      <xdr:row>2168</xdr:row>
      <xdr:rowOff>609600</xdr:rowOff>
    </xdr:to>
    <xdr:pic>
      <xdr:nvPicPr>
        <xdr:cNvPr id="6669" name="圖片 6668" descr="http://www.cns11643.gov.tw/cgi-bin/ttf2png?face=sung&amp;page=12&amp;number=7E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710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2169</xdr:row>
      <xdr:rowOff>0</xdr:rowOff>
    </xdr:from>
    <xdr:to>
      <xdr:col>6</xdr:col>
      <xdr:colOff>609600</xdr:colOff>
      <xdr:row>2169</xdr:row>
      <xdr:rowOff>609600</xdr:rowOff>
    </xdr:to>
    <xdr:pic>
      <xdr:nvPicPr>
        <xdr:cNvPr id="6670" name="圖片 6669" descr="http://www.cns11643.gov.tw/cgi-bin/ttf2png?face=sung&amp;page=3&amp;number=5E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773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2170</xdr:row>
      <xdr:rowOff>0</xdr:rowOff>
    </xdr:from>
    <xdr:to>
      <xdr:col>6</xdr:col>
      <xdr:colOff>609600</xdr:colOff>
      <xdr:row>2170</xdr:row>
      <xdr:rowOff>609600</xdr:rowOff>
    </xdr:to>
    <xdr:pic>
      <xdr:nvPicPr>
        <xdr:cNvPr id="6671" name="圖片 6670" descr="http://www.cns11643.gov.tw/cgi-bin/ttf2png?face=sung&amp;page=11&amp;number=27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836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2171</xdr:row>
      <xdr:rowOff>0</xdr:rowOff>
    </xdr:from>
    <xdr:to>
      <xdr:col>6</xdr:col>
      <xdr:colOff>609600</xdr:colOff>
      <xdr:row>2171</xdr:row>
      <xdr:rowOff>609600</xdr:rowOff>
    </xdr:to>
    <xdr:pic>
      <xdr:nvPicPr>
        <xdr:cNvPr id="6672" name="圖片 6671" descr="http://www.cns11643.gov.tw/cgi-bin/ttf2png?face=sung&amp;page=15&amp;number=4D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899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2172</xdr:row>
      <xdr:rowOff>0</xdr:rowOff>
    </xdr:from>
    <xdr:to>
      <xdr:col>6</xdr:col>
      <xdr:colOff>600075</xdr:colOff>
      <xdr:row>2172</xdr:row>
      <xdr:rowOff>609600</xdr:rowOff>
    </xdr:to>
    <xdr:pic>
      <xdr:nvPicPr>
        <xdr:cNvPr id="6673" name="圖片 6672" descr="http://www.cns11643.gov.tw/cgi-bin/ttf2png?face=sung&amp;page=14&amp;number=32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696188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2173</xdr:row>
      <xdr:rowOff>0</xdr:rowOff>
    </xdr:from>
    <xdr:to>
      <xdr:col>6</xdr:col>
      <xdr:colOff>609600</xdr:colOff>
      <xdr:row>2173</xdr:row>
      <xdr:rowOff>609600</xdr:rowOff>
    </xdr:to>
    <xdr:pic>
      <xdr:nvPicPr>
        <xdr:cNvPr id="6674" name="圖片 6673" descr="http://www.cns11643.gov.tw/cgi-bin/ttf2png?face=sung&amp;page=3&amp;number=66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024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2174</xdr:row>
      <xdr:rowOff>0</xdr:rowOff>
    </xdr:from>
    <xdr:to>
      <xdr:col>6</xdr:col>
      <xdr:colOff>609600</xdr:colOff>
      <xdr:row>2174</xdr:row>
      <xdr:rowOff>609600</xdr:rowOff>
    </xdr:to>
    <xdr:pic>
      <xdr:nvPicPr>
        <xdr:cNvPr id="6675" name="圖片 6674" descr="http://www.cns11643.gov.tw/cgi-bin/ttf2png?face=sung&amp;page=3&amp;number=53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087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2175</xdr:row>
      <xdr:rowOff>0</xdr:rowOff>
    </xdr:from>
    <xdr:to>
      <xdr:col>6</xdr:col>
      <xdr:colOff>609600</xdr:colOff>
      <xdr:row>2175</xdr:row>
      <xdr:rowOff>609600</xdr:rowOff>
    </xdr:to>
    <xdr:pic>
      <xdr:nvPicPr>
        <xdr:cNvPr id="6676" name="圖片 6675" descr="http://www.cns11643.gov.tw/cgi-bin/ttf2png?face=sung&amp;page=13&amp;number=72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150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2176</xdr:row>
      <xdr:rowOff>0</xdr:rowOff>
    </xdr:from>
    <xdr:to>
      <xdr:col>6</xdr:col>
      <xdr:colOff>609600</xdr:colOff>
      <xdr:row>2176</xdr:row>
      <xdr:rowOff>609600</xdr:rowOff>
    </xdr:to>
    <xdr:pic>
      <xdr:nvPicPr>
        <xdr:cNvPr id="6677" name="圖片 6676" descr="http://www.cns11643.gov.tw/cgi-bin/ttf2png?face=sung&amp;page=12&amp;number=5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213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2177</xdr:row>
      <xdr:rowOff>0</xdr:rowOff>
    </xdr:from>
    <xdr:to>
      <xdr:col>6</xdr:col>
      <xdr:colOff>609600</xdr:colOff>
      <xdr:row>2177</xdr:row>
      <xdr:rowOff>609600</xdr:rowOff>
    </xdr:to>
    <xdr:pic>
      <xdr:nvPicPr>
        <xdr:cNvPr id="6678" name="圖片 6677" descr="http://www.cns11643.gov.tw/cgi-bin/ttf2png?face=sung&amp;page=3&amp;number=48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276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2178</xdr:row>
      <xdr:rowOff>0</xdr:rowOff>
    </xdr:from>
    <xdr:to>
      <xdr:col>6</xdr:col>
      <xdr:colOff>609600</xdr:colOff>
      <xdr:row>2178</xdr:row>
      <xdr:rowOff>609600</xdr:rowOff>
    </xdr:to>
    <xdr:pic>
      <xdr:nvPicPr>
        <xdr:cNvPr id="6679" name="圖片 6678" descr="http://www.cns11643.gov.tw/cgi-bin/ttf2png?face=sung&amp;page=3&amp;number=32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339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2179</xdr:row>
      <xdr:rowOff>0</xdr:rowOff>
    </xdr:from>
    <xdr:to>
      <xdr:col>6</xdr:col>
      <xdr:colOff>609600</xdr:colOff>
      <xdr:row>2179</xdr:row>
      <xdr:rowOff>609600</xdr:rowOff>
    </xdr:to>
    <xdr:pic>
      <xdr:nvPicPr>
        <xdr:cNvPr id="6680" name="圖片 6679" descr="http://www.cns11643.gov.tw/cgi-bin/ttf2png?face=sung&amp;page=10&amp;number=7C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401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2180</xdr:row>
      <xdr:rowOff>0</xdr:rowOff>
    </xdr:from>
    <xdr:to>
      <xdr:col>6</xdr:col>
      <xdr:colOff>609600</xdr:colOff>
      <xdr:row>2180</xdr:row>
      <xdr:rowOff>609600</xdr:rowOff>
    </xdr:to>
    <xdr:pic>
      <xdr:nvPicPr>
        <xdr:cNvPr id="6681" name="圖片 6680" descr="http://www.cns11643.gov.tw/cgi-bin/ttf2png?face=sung&amp;page=3&amp;number=53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464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2181</xdr:row>
      <xdr:rowOff>0</xdr:rowOff>
    </xdr:from>
    <xdr:to>
      <xdr:col>6</xdr:col>
      <xdr:colOff>609600</xdr:colOff>
      <xdr:row>2181</xdr:row>
      <xdr:rowOff>609600</xdr:rowOff>
    </xdr:to>
    <xdr:pic>
      <xdr:nvPicPr>
        <xdr:cNvPr id="6682" name="圖片 6681" descr="http://www.cns11643.gov.tw/cgi-bin/ttf2png?face=sung&amp;page=15&amp;number=32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527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2182</xdr:row>
      <xdr:rowOff>0</xdr:rowOff>
    </xdr:from>
    <xdr:to>
      <xdr:col>6</xdr:col>
      <xdr:colOff>609600</xdr:colOff>
      <xdr:row>2182</xdr:row>
      <xdr:rowOff>609600</xdr:rowOff>
    </xdr:to>
    <xdr:pic>
      <xdr:nvPicPr>
        <xdr:cNvPr id="6683" name="圖片 6682" descr="http://www.cns11643.gov.tw/cgi-bin/ttf2png?face=sung&amp;page=3&amp;number=56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590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2183</xdr:row>
      <xdr:rowOff>0</xdr:rowOff>
    </xdr:from>
    <xdr:to>
      <xdr:col>6</xdr:col>
      <xdr:colOff>609600</xdr:colOff>
      <xdr:row>2183</xdr:row>
      <xdr:rowOff>609600</xdr:rowOff>
    </xdr:to>
    <xdr:pic>
      <xdr:nvPicPr>
        <xdr:cNvPr id="6684" name="圖片 6683" descr="http://www.cns11643.gov.tw/cgi-bin/ttf2png?face=sung&amp;page=15&amp;number=45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653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2184</xdr:row>
      <xdr:rowOff>0</xdr:rowOff>
    </xdr:from>
    <xdr:to>
      <xdr:col>6</xdr:col>
      <xdr:colOff>609600</xdr:colOff>
      <xdr:row>2184</xdr:row>
      <xdr:rowOff>609600</xdr:rowOff>
    </xdr:to>
    <xdr:pic>
      <xdr:nvPicPr>
        <xdr:cNvPr id="6685" name="圖片 6684" descr="http://www.cns11643.gov.tw/cgi-bin/ttf2png?face=sung&amp;page=6&amp;number=62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716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2185</xdr:row>
      <xdr:rowOff>0</xdr:rowOff>
    </xdr:from>
    <xdr:to>
      <xdr:col>6</xdr:col>
      <xdr:colOff>609600</xdr:colOff>
      <xdr:row>2185</xdr:row>
      <xdr:rowOff>609600</xdr:rowOff>
    </xdr:to>
    <xdr:pic>
      <xdr:nvPicPr>
        <xdr:cNvPr id="6686" name="圖片 6685" descr="http://www.cns11643.gov.tw/cgi-bin/ttf2png?face=sung&amp;page=10&amp;number=33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779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2186</xdr:row>
      <xdr:rowOff>0</xdr:rowOff>
    </xdr:from>
    <xdr:to>
      <xdr:col>6</xdr:col>
      <xdr:colOff>609600</xdr:colOff>
      <xdr:row>2186</xdr:row>
      <xdr:rowOff>609600</xdr:rowOff>
    </xdr:to>
    <xdr:pic>
      <xdr:nvPicPr>
        <xdr:cNvPr id="6687" name="圖片 6686" descr="http://www.cns11643.gov.tw/cgi-bin/ttf2png?face=sung&amp;page=3&amp;number=61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841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2187</xdr:row>
      <xdr:rowOff>0</xdr:rowOff>
    </xdr:from>
    <xdr:to>
      <xdr:col>6</xdr:col>
      <xdr:colOff>609600</xdr:colOff>
      <xdr:row>2187</xdr:row>
      <xdr:rowOff>609600</xdr:rowOff>
    </xdr:to>
    <xdr:pic>
      <xdr:nvPicPr>
        <xdr:cNvPr id="6688" name="圖片 6687" descr="http://www.cns11643.gov.tw/cgi-bin/ttf2png?face=sung&amp;page=12&amp;number=4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904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2188</xdr:row>
      <xdr:rowOff>0</xdr:rowOff>
    </xdr:from>
    <xdr:to>
      <xdr:col>6</xdr:col>
      <xdr:colOff>609600</xdr:colOff>
      <xdr:row>2188</xdr:row>
      <xdr:rowOff>609600</xdr:rowOff>
    </xdr:to>
    <xdr:pic>
      <xdr:nvPicPr>
        <xdr:cNvPr id="6689" name="圖片 6688" descr="http://www.cns11643.gov.tw/cgi-bin/ttf2png?face=sung&amp;page=13&amp;number=63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7967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2189</xdr:row>
      <xdr:rowOff>0</xdr:rowOff>
    </xdr:from>
    <xdr:to>
      <xdr:col>6</xdr:col>
      <xdr:colOff>609600</xdr:colOff>
      <xdr:row>2189</xdr:row>
      <xdr:rowOff>609600</xdr:rowOff>
    </xdr:to>
    <xdr:pic>
      <xdr:nvPicPr>
        <xdr:cNvPr id="6690" name="圖片 6689" descr="http://www.cns11643.gov.tw/cgi-bin/ttf2png?face=sung&amp;page=4&amp;number=53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030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2190</xdr:row>
      <xdr:rowOff>0</xdr:rowOff>
    </xdr:from>
    <xdr:to>
      <xdr:col>6</xdr:col>
      <xdr:colOff>609600</xdr:colOff>
      <xdr:row>2190</xdr:row>
      <xdr:rowOff>609600</xdr:rowOff>
    </xdr:to>
    <xdr:pic>
      <xdr:nvPicPr>
        <xdr:cNvPr id="6691" name="圖片 6690" descr="http://www.cns11643.gov.tw/cgi-bin/ttf2png?face=sung&amp;page=3&amp;number=56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093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2191</xdr:row>
      <xdr:rowOff>0</xdr:rowOff>
    </xdr:from>
    <xdr:to>
      <xdr:col>6</xdr:col>
      <xdr:colOff>609600</xdr:colOff>
      <xdr:row>2191</xdr:row>
      <xdr:rowOff>609600</xdr:rowOff>
    </xdr:to>
    <xdr:pic>
      <xdr:nvPicPr>
        <xdr:cNvPr id="6692" name="圖片 6691" descr="http://www.cns11643.gov.tw/cgi-bin/ttf2png?face=sung&amp;page=3&amp;number=23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156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2192</xdr:row>
      <xdr:rowOff>0</xdr:rowOff>
    </xdr:from>
    <xdr:to>
      <xdr:col>6</xdr:col>
      <xdr:colOff>609600</xdr:colOff>
      <xdr:row>2192</xdr:row>
      <xdr:rowOff>609600</xdr:rowOff>
    </xdr:to>
    <xdr:pic>
      <xdr:nvPicPr>
        <xdr:cNvPr id="6693" name="圖片 6692" descr="http://www.cns11643.gov.tw/cgi-bin/ttf2png?face=sung&amp;page=3&amp;number=65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219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2193</xdr:row>
      <xdr:rowOff>0</xdr:rowOff>
    </xdr:from>
    <xdr:to>
      <xdr:col>6</xdr:col>
      <xdr:colOff>609600</xdr:colOff>
      <xdr:row>2193</xdr:row>
      <xdr:rowOff>609600</xdr:rowOff>
    </xdr:to>
    <xdr:pic>
      <xdr:nvPicPr>
        <xdr:cNvPr id="6694" name="圖片 6693" descr="http://www.cns11643.gov.tw/cgi-bin/ttf2png?face=sung&amp;page=3&amp;number=49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282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2194</xdr:row>
      <xdr:rowOff>0</xdr:rowOff>
    </xdr:from>
    <xdr:to>
      <xdr:col>6</xdr:col>
      <xdr:colOff>609600</xdr:colOff>
      <xdr:row>2194</xdr:row>
      <xdr:rowOff>609600</xdr:rowOff>
    </xdr:to>
    <xdr:pic>
      <xdr:nvPicPr>
        <xdr:cNvPr id="6695" name="圖片 6694" descr="http://www.cns11643.gov.tw/cgi-bin/ttf2png?face=sung&amp;page=4&amp;number=55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344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2195</xdr:row>
      <xdr:rowOff>0</xdr:rowOff>
    </xdr:from>
    <xdr:to>
      <xdr:col>6</xdr:col>
      <xdr:colOff>609600</xdr:colOff>
      <xdr:row>2195</xdr:row>
      <xdr:rowOff>609600</xdr:rowOff>
    </xdr:to>
    <xdr:pic>
      <xdr:nvPicPr>
        <xdr:cNvPr id="6696" name="圖片 6695" descr="http://www.cns11643.gov.tw/cgi-bin/ttf2png?face=sung&amp;page=3&amp;number=62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407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2196</xdr:row>
      <xdr:rowOff>0</xdr:rowOff>
    </xdr:from>
    <xdr:to>
      <xdr:col>6</xdr:col>
      <xdr:colOff>609600</xdr:colOff>
      <xdr:row>2196</xdr:row>
      <xdr:rowOff>609600</xdr:rowOff>
    </xdr:to>
    <xdr:pic>
      <xdr:nvPicPr>
        <xdr:cNvPr id="6697" name="圖片 6696" descr="http://www.cns11643.gov.tw/cgi-bin/ttf2png?face=sung&amp;page=3&amp;number=44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470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2197</xdr:row>
      <xdr:rowOff>0</xdr:rowOff>
    </xdr:from>
    <xdr:to>
      <xdr:col>6</xdr:col>
      <xdr:colOff>609600</xdr:colOff>
      <xdr:row>2197</xdr:row>
      <xdr:rowOff>609600</xdr:rowOff>
    </xdr:to>
    <xdr:pic>
      <xdr:nvPicPr>
        <xdr:cNvPr id="6698" name="圖片 6697" descr="http://www.cns11643.gov.tw/cgi-bin/ttf2png?face=sung&amp;page=3&amp;number=50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533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2198</xdr:row>
      <xdr:rowOff>0</xdr:rowOff>
    </xdr:from>
    <xdr:to>
      <xdr:col>6</xdr:col>
      <xdr:colOff>609600</xdr:colOff>
      <xdr:row>2198</xdr:row>
      <xdr:rowOff>609600</xdr:rowOff>
    </xdr:to>
    <xdr:pic>
      <xdr:nvPicPr>
        <xdr:cNvPr id="6699" name="圖片 6698" descr="http://www.cns11643.gov.tw/cgi-bin/ttf2png?face=sung&amp;page=3&amp;number=3E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596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2199</xdr:row>
      <xdr:rowOff>0</xdr:rowOff>
    </xdr:from>
    <xdr:to>
      <xdr:col>6</xdr:col>
      <xdr:colOff>609600</xdr:colOff>
      <xdr:row>2199</xdr:row>
      <xdr:rowOff>609600</xdr:rowOff>
    </xdr:to>
    <xdr:pic>
      <xdr:nvPicPr>
        <xdr:cNvPr id="6700" name="圖片 6699" descr="http://www.cns11643.gov.tw/cgi-bin/ttf2png?face=sung&amp;page=3&amp;number=2F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659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2200</xdr:row>
      <xdr:rowOff>0</xdr:rowOff>
    </xdr:from>
    <xdr:to>
      <xdr:col>6</xdr:col>
      <xdr:colOff>609600</xdr:colOff>
      <xdr:row>2200</xdr:row>
      <xdr:rowOff>609600</xdr:rowOff>
    </xdr:to>
    <xdr:pic>
      <xdr:nvPicPr>
        <xdr:cNvPr id="6701" name="圖片 6700" descr="http://www.cns11643.gov.tw/cgi-bin/ttf2png?face=sung&amp;page=3&amp;number=38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722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2201</xdr:row>
      <xdr:rowOff>0</xdr:rowOff>
    </xdr:from>
    <xdr:to>
      <xdr:col>6</xdr:col>
      <xdr:colOff>609600</xdr:colOff>
      <xdr:row>2201</xdr:row>
      <xdr:rowOff>609600</xdr:rowOff>
    </xdr:to>
    <xdr:pic>
      <xdr:nvPicPr>
        <xdr:cNvPr id="6702" name="圖片 6701" descr="http://www.cns11643.gov.tw/cgi-bin/ttf2png?face=sung&amp;page=3&amp;number=5C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784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2202</xdr:row>
      <xdr:rowOff>0</xdr:rowOff>
    </xdr:from>
    <xdr:to>
      <xdr:col>6</xdr:col>
      <xdr:colOff>609600</xdr:colOff>
      <xdr:row>2202</xdr:row>
      <xdr:rowOff>609600</xdr:rowOff>
    </xdr:to>
    <xdr:pic>
      <xdr:nvPicPr>
        <xdr:cNvPr id="6703" name="圖片 6702" descr="http://www.cns11643.gov.tw/cgi-bin/ttf2png?face=sung&amp;page=11&amp;number=57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847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2203</xdr:row>
      <xdr:rowOff>0</xdr:rowOff>
    </xdr:from>
    <xdr:to>
      <xdr:col>6</xdr:col>
      <xdr:colOff>609600</xdr:colOff>
      <xdr:row>2203</xdr:row>
      <xdr:rowOff>609600</xdr:rowOff>
    </xdr:to>
    <xdr:pic>
      <xdr:nvPicPr>
        <xdr:cNvPr id="6704" name="圖片 6703" descr="http://www.cns11643.gov.tw/cgi-bin/ttf2png?face=sung&amp;page=3&amp;number=3B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910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2204</xdr:row>
      <xdr:rowOff>0</xdr:rowOff>
    </xdr:from>
    <xdr:to>
      <xdr:col>6</xdr:col>
      <xdr:colOff>609600</xdr:colOff>
      <xdr:row>2204</xdr:row>
      <xdr:rowOff>609600</xdr:rowOff>
    </xdr:to>
    <xdr:pic>
      <xdr:nvPicPr>
        <xdr:cNvPr id="6705" name="圖片 6704" descr="http://www.cns11643.gov.tw/cgi-bin/ttf2png?face=sung&amp;page=3&amp;number=33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8973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2205</xdr:row>
      <xdr:rowOff>0</xdr:rowOff>
    </xdr:from>
    <xdr:to>
      <xdr:col>6</xdr:col>
      <xdr:colOff>609600</xdr:colOff>
      <xdr:row>2205</xdr:row>
      <xdr:rowOff>609600</xdr:rowOff>
    </xdr:to>
    <xdr:pic>
      <xdr:nvPicPr>
        <xdr:cNvPr id="6706" name="圖片 6705" descr="http://www.cns11643.gov.tw/cgi-bin/ttf2png?face=sung&amp;page=3&amp;number=31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036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2206</xdr:row>
      <xdr:rowOff>0</xdr:rowOff>
    </xdr:from>
    <xdr:to>
      <xdr:col>6</xdr:col>
      <xdr:colOff>609600</xdr:colOff>
      <xdr:row>2206</xdr:row>
      <xdr:rowOff>609600</xdr:rowOff>
    </xdr:to>
    <xdr:pic>
      <xdr:nvPicPr>
        <xdr:cNvPr id="6707" name="圖片 6706" descr="http://www.cns11643.gov.tw/cgi-bin/ttf2png?face=sung&amp;page=12&amp;number=59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099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2207</xdr:row>
      <xdr:rowOff>0</xdr:rowOff>
    </xdr:from>
    <xdr:to>
      <xdr:col>6</xdr:col>
      <xdr:colOff>609600</xdr:colOff>
      <xdr:row>2207</xdr:row>
      <xdr:rowOff>609600</xdr:rowOff>
    </xdr:to>
    <xdr:pic>
      <xdr:nvPicPr>
        <xdr:cNvPr id="6708" name="圖片 6707" descr="http://www.cns11643.gov.tw/cgi-bin/ttf2png?face=sung&amp;page=3&amp;number=2C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162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2208</xdr:row>
      <xdr:rowOff>0</xdr:rowOff>
    </xdr:from>
    <xdr:to>
      <xdr:col>6</xdr:col>
      <xdr:colOff>609600</xdr:colOff>
      <xdr:row>2208</xdr:row>
      <xdr:rowOff>609600</xdr:rowOff>
    </xdr:to>
    <xdr:pic>
      <xdr:nvPicPr>
        <xdr:cNvPr id="6709" name="圖片 6708" descr="http://www.cns11643.gov.tw/cgi-bin/ttf2png?face=sung&amp;page=3&amp;number=30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225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2209</xdr:row>
      <xdr:rowOff>0</xdr:rowOff>
    </xdr:from>
    <xdr:to>
      <xdr:col>6</xdr:col>
      <xdr:colOff>609600</xdr:colOff>
      <xdr:row>2209</xdr:row>
      <xdr:rowOff>609600</xdr:rowOff>
    </xdr:to>
    <xdr:pic>
      <xdr:nvPicPr>
        <xdr:cNvPr id="6710" name="圖片 6709" descr="http://www.cns11643.gov.tw/cgi-bin/ttf2png?face=sung&amp;page=15&amp;number=4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287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2210</xdr:row>
      <xdr:rowOff>0</xdr:rowOff>
    </xdr:from>
    <xdr:to>
      <xdr:col>6</xdr:col>
      <xdr:colOff>609600</xdr:colOff>
      <xdr:row>2210</xdr:row>
      <xdr:rowOff>609600</xdr:rowOff>
    </xdr:to>
    <xdr:pic>
      <xdr:nvPicPr>
        <xdr:cNvPr id="6711" name="圖片 6710" descr="http://www.cns11643.gov.tw/cgi-bin/ttf2png?face=sung&amp;page=3&amp;number=5E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350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2211</xdr:row>
      <xdr:rowOff>0</xdr:rowOff>
    </xdr:from>
    <xdr:to>
      <xdr:col>6</xdr:col>
      <xdr:colOff>609600</xdr:colOff>
      <xdr:row>2211</xdr:row>
      <xdr:rowOff>609600</xdr:rowOff>
    </xdr:to>
    <xdr:pic>
      <xdr:nvPicPr>
        <xdr:cNvPr id="6712" name="圖片 6711" descr="http://www.cns11643.gov.tw/cgi-bin/ttf2png?face=sung&amp;page=15&amp;number=3B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413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2212</xdr:row>
      <xdr:rowOff>0</xdr:rowOff>
    </xdr:from>
    <xdr:to>
      <xdr:col>6</xdr:col>
      <xdr:colOff>609600</xdr:colOff>
      <xdr:row>2212</xdr:row>
      <xdr:rowOff>609600</xdr:rowOff>
    </xdr:to>
    <xdr:pic>
      <xdr:nvPicPr>
        <xdr:cNvPr id="6713" name="圖片 6712" descr="http://www.cns11643.gov.tw/cgi-bin/ttf2png?face=sung&amp;page=15&amp;number=5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476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2213</xdr:row>
      <xdr:rowOff>0</xdr:rowOff>
    </xdr:from>
    <xdr:to>
      <xdr:col>6</xdr:col>
      <xdr:colOff>609600</xdr:colOff>
      <xdr:row>2213</xdr:row>
      <xdr:rowOff>609600</xdr:rowOff>
    </xdr:to>
    <xdr:pic>
      <xdr:nvPicPr>
        <xdr:cNvPr id="6714" name="圖片 6713" descr="http://www.cns11643.gov.tw/cgi-bin/ttf2png?face=sung&amp;page=10&amp;number=52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539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2214</xdr:row>
      <xdr:rowOff>0</xdr:rowOff>
    </xdr:from>
    <xdr:to>
      <xdr:col>6</xdr:col>
      <xdr:colOff>609600</xdr:colOff>
      <xdr:row>2214</xdr:row>
      <xdr:rowOff>609600</xdr:rowOff>
    </xdr:to>
    <xdr:pic>
      <xdr:nvPicPr>
        <xdr:cNvPr id="6715" name="圖片 6714" descr="http://www.cns11643.gov.tw/cgi-bin/ttf2png?face=sung&amp;page=3&amp;number=2F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602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2215</xdr:row>
      <xdr:rowOff>0</xdr:rowOff>
    </xdr:from>
    <xdr:to>
      <xdr:col>6</xdr:col>
      <xdr:colOff>609600</xdr:colOff>
      <xdr:row>2215</xdr:row>
      <xdr:rowOff>609600</xdr:rowOff>
    </xdr:to>
    <xdr:pic>
      <xdr:nvPicPr>
        <xdr:cNvPr id="6716" name="圖片 6715" descr="http://www.cns11643.gov.tw/cgi-bin/ttf2png?face=sung&amp;page=3&amp;number=25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665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2216</xdr:row>
      <xdr:rowOff>0</xdr:rowOff>
    </xdr:from>
    <xdr:to>
      <xdr:col>6</xdr:col>
      <xdr:colOff>609600</xdr:colOff>
      <xdr:row>2216</xdr:row>
      <xdr:rowOff>609600</xdr:rowOff>
    </xdr:to>
    <xdr:pic>
      <xdr:nvPicPr>
        <xdr:cNvPr id="6717" name="圖片 6716" descr="http://www.cns11643.gov.tw/cgi-bin/ttf2png?face=sung&amp;page=3&amp;number=27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727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2217</xdr:row>
      <xdr:rowOff>0</xdr:rowOff>
    </xdr:from>
    <xdr:to>
      <xdr:col>6</xdr:col>
      <xdr:colOff>609600</xdr:colOff>
      <xdr:row>2217</xdr:row>
      <xdr:rowOff>609600</xdr:rowOff>
    </xdr:to>
    <xdr:pic>
      <xdr:nvPicPr>
        <xdr:cNvPr id="6718" name="圖片 6717" descr="http://www.cns11643.gov.tw/cgi-bin/ttf2png?face=sung&amp;page=15&amp;number=6B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790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2218</xdr:row>
      <xdr:rowOff>0</xdr:rowOff>
    </xdr:from>
    <xdr:to>
      <xdr:col>6</xdr:col>
      <xdr:colOff>609600</xdr:colOff>
      <xdr:row>2218</xdr:row>
      <xdr:rowOff>609600</xdr:rowOff>
    </xdr:to>
    <xdr:pic>
      <xdr:nvPicPr>
        <xdr:cNvPr id="6719" name="圖片 6718" descr="http://www.cns11643.gov.tw/cgi-bin/ttf2png?face=sung&amp;page=3&amp;number=4E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853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2219</xdr:row>
      <xdr:rowOff>0</xdr:rowOff>
    </xdr:from>
    <xdr:to>
      <xdr:col>6</xdr:col>
      <xdr:colOff>609600</xdr:colOff>
      <xdr:row>2219</xdr:row>
      <xdr:rowOff>609600</xdr:rowOff>
    </xdr:to>
    <xdr:pic>
      <xdr:nvPicPr>
        <xdr:cNvPr id="6720" name="圖片 6719" descr="http://www.cns11643.gov.tw/cgi-bin/ttf2png?face=sung&amp;page=4&amp;number=6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916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2220</xdr:row>
      <xdr:rowOff>0</xdr:rowOff>
    </xdr:from>
    <xdr:to>
      <xdr:col>6</xdr:col>
      <xdr:colOff>609600</xdr:colOff>
      <xdr:row>2220</xdr:row>
      <xdr:rowOff>609600</xdr:rowOff>
    </xdr:to>
    <xdr:pic>
      <xdr:nvPicPr>
        <xdr:cNvPr id="6721" name="圖片 6720" descr="http://www.cns11643.gov.tw/cgi-bin/ttf2png?face=sung&amp;page=3&amp;number=4E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39979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2221</xdr:row>
      <xdr:rowOff>0</xdr:rowOff>
    </xdr:from>
    <xdr:to>
      <xdr:col>6</xdr:col>
      <xdr:colOff>609600</xdr:colOff>
      <xdr:row>2221</xdr:row>
      <xdr:rowOff>609600</xdr:rowOff>
    </xdr:to>
    <xdr:pic>
      <xdr:nvPicPr>
        <xdr:cNvPr id="6722" name="圖片 6721" descr="http://www.cns11643.gov.tw/cgi-bin/ttf2png?face=sung&amp;page=3&amp;number=25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042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2222</xdr:row>
      <xdr:rowOff>0</xdr:rowOff>
    </xdr:from>
    <xdr:to>
      <xdr:col>6</xdr:col>
      <xdr:colOff>609600</xdr:colOff>
      <xdr:row>2222</xdr:row>
      <xdr:rowOff>609600</xdr:rowOff>
    </xdr:to>
    <xdr:pic>
      <xdr:nvPicPr>
        <xdr:cNvPr id="6723" name="圖片 6722" descr="http://www.cns11643.gov.tw/cgi-bin/ttf2png?face=sung&amp;page=4&amp;number=32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105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2223</xdr:row>
      <xdr:rowOff>0</xdr:rowOff>
    </xdr:from>
    <xdr:to>
      <xdr:col>6</xdr:col>
      <xdr:colOff>609600</xdr:colOff>
      <xdr:row>2223</xdr:row>
      <xdr:rowOff>609600</xdr:rowOff>
    </xdr:to>
    <xdr:pic>
      <xdr:nvPicPr>
        <xdr:cNvPr id="6724" name="圖片 6723" descr="http://www.cns11643.gov.tw/cgi-bin/ttf2png?face=sung&amp;page=4&amp;number=54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167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2224</xdr:row>
      <xdr:rowOff>0</xdr:rowOff>
    </xdr:from>
    <xdr:to>
      <xdr:col>6</xdr:col>
      <xdr:colOff>609600</xdr:colOff>
      <xdr:row>2224</xdr:row>
      <xdr:rowOff>609600</xdr:rowOff>
    </xdr:to>
    <xdr:pic>
      <xdr:nvPicPr>
        <xdr:cNvPr id="6725" name="圖片 6724" descr="http://www.cns11643.gov.tw/cgi-bin/ttf2png?face=sung&amp;page=3&amp;number=39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230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2225</xdr:row>
      <xdr:rowOff>0</xdr:rowOff>
    </xdr:from>
    <xdr:to>
      <xdr:col>6</xdr:col>
      <xdr:colOff>609600</xdr:colOff>
      <xdr:row>2225</xdr:row>
      <xdr:rowOff>609600</xdr:rowOff>
    </xdr:to>
    <xdr:pic>
      <xdr:nvPicPr>
        <xdr:cNvPr id="6726" name="圖片 6725" descr="http://www.cns11643.gov.tw/cgi-bin/ttf2png?face=sung&amp;page=15&amp;number=28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293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2226</xdr:row>
      <xdr:rowOff>0</xdr:rowOff>
    </xdr:from>
    <xdr:to>
      <xdr:col>6</xdr:col>
      <xdr:colOff>609600</xdr:colOff>
      <xdr:row>2226</xdr:row>
      <xdr:rowOff>609600</xdr:rowOff>
    </xdr:to>
    <xdr:pic>
      <xdr:nvPicPr>
        <xdr:cNvPr id="6727" name="圖片 6726" descr="http://www.cns11643.gov.tw/cgi-bin/ttf2png?face=sung&amp;page=15&amp;number=5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356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2227</xdr:row>
      <xdr:rowOff>0</xdr:rowOff>
    </xdr:from>
    <xdr:to>
      <xdr:col>6</xdr:col>
      <xdr:colOff>609600</xdr:colOff>
      <xdr:row>2227</xdr:row>
      <xdr:rowOff>609600</xdr:rowOff>
    </xdr:to>
    <xdr:pic>
      <xdr:nvPicPr>
        <xdr:cNvPr id="6728" name="圖片 6727" descr="http://www.cns11643.gov.tw/cgi-bin/ttf2png?face=sung&amp;page=3&amp;number=54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419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2228</xdr:row>
      <xdr:rowOff>0</xdr:rowOff>
    </xdr:from>
    <xdr:to>
      <xdr:col>6</xdr:col>
      <xdr:colOff>609600</xdr:colOff>
      <xdr:row>2228</xdr:row>
      <xdr:rowOff>609600</xdr:rowOff>
    </xdr:to>
    <xdr:pic>
      <xdr:nvPicPr>
        <xdr:cNvPr id="6729" name="圖片 6728" descr="http://www.cns11643.gov.tw/cgi-bin/ttf2png?face=sung&amp;page=15&amp;number=5F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482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2230</xdr:row>
      <xdr:rowOff>0</xdr:rowOff>
    </xdr:from>
    <xdr:to>
      <xdr:col>6</xdr:col>
      <xdr:colOff>609600</xdr:colOff>
      <xdr:row>2230</xdr:row>
      <xdr:rowOff>609600</xdr:rowOff>
    </xdr:to>
    <xdr:pic>
      <xdr:nvPicPr>
        <xdr:cNvPr id="6730" name="圖片 6729" descr="http://www.cns11643.gov.tw/cgi-bin/ttf2png?face=sung&amp;page=3&amp;number=55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608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2231</xdr:row>
      <xdr:rowOff>0</xdr:rowOff>
    </xdr:from>
    <xdr:to>
      <xdr:col>6</xdr:col>
      <xdr:colOff>609600</xdr:colOff>
      <xdr:row>2231</xdr:row>
      <xdr:rowOff>609600</xdr:rowOff>
    </xdr:to>
    <xdr:pic>
      <xdr:nvPicPr>
        <xdr:cNvPr id="6731" name="圖片 6730" descr="http://www.cns11643.gov.tw/cgi-bin/ttf2png?face=sung&amp;page=15&amp;number=43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670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2232</xdr:row>
      <xdr:rowOff>0</xdr:rowOff>
    </xdr:from>
    <xdr:to>
      <xdr:col>6</xdr:col>
      <xdr:colOff>609600</xdr:colOff>
      <xdr:row>2232</xdr:row>
      <xdr:rowOff>609600</xdr:rowOff>
    </xdr:to>
    <xdr:pic>
      <xdr:nvPicPr>
        <xdr:cNvPr id="6732" name="圖片 6731" descr="http://www.cns11643.gov.tw/cgi-bin/ttf2png?face=sung&amp;page=4&amp;number=23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733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2233</xdr:row>
      <xdr:rowOff>0</xdr:rowOff>
    </xdr:from>
    <xdr:to>
      <xdr:col>6</xdr:col>
      <xdr:colOff>609600</xdr:colOff>
      <xdr:row>2233</xdr:row>
      <xdr:rowOff>609600</xdr:rowOff>
    </xdr:to>
    <xdr:pic>
      <xdr:nvPicPr>
        <xdr:cNvPr id="6733" name="圖片 6732" descr="http://www.cns11643.gov.tw/cgi-bin/ttf2png?face=sung&amp;page=3&amp;number=21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796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2234</xdr:row>
      <xdr:rowOff>0</xdr:rowOff>
    </xdr:from>
    <xdr:to>
      <xdr:col>6</xdr:col>
      <xdr:colOff>609600</xdr:colOff>
      <xdr:row>2234</xdr:row>
      <xdr:rowOff>609600</xdr:rowOff>
    </xdr:to>
    <xdr:pic>
      <xdr:nvPicPr>
        <xdr:cNvPr id="6734" name="圖片 6733" descr="http://www.cns11643.gov.tw/cgi-bin/ttf2png?face=sung&amp;page=3&amp;number=47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859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2235</xdr:row>
      <xdr:rowOff>0</xdr:rowOff>
    </xdr:from>
    <xdr:to>
      <xdr:col>6</xdr:col>
      <xdr:colOff>609600</xdr:colOff>
      <xdr:row>2235</xdr:row>
      <xdr:rowOff>609600</xdr:rowOff>
    </xdr:to>
    <xdr:pic>
      <xdr:nvPicPr>
        <xdr:cNvPr id="6735" name="圖片 6734" descr="http://www.cns11643.gov.tw/cgi-bin/ttf2png?face=sung&amp;page=5&amp;number=39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922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2236</xdr:row>
      <xdr:rowOff>0</xdr:rowOff>
    </xdr:from>
    <xdr:to>
      <xdr:col>6</xdr:col>
      <xdr:colOff>609600</xdr:colOff>
      <xdr:row>2236</xdr:row>
      <xdr:rowOff>609600</xdr:rowOff>
    </xdr:to>
    <xdr:pic>
      <xdr:nvPicPr>
        <xdr:cNvPr id="6736" name="圖片 6735" descr="http://www.cns11643.gov.tw/cgi-bin/ttf2png?face=sung&amp;page=3&amp;number=5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0985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2237</xdr:row>
      <xdr:rowOff>0</xdr:rowOff>
    </xdr:from>
    <xdr:to>
      <xdr:col>6</xdr:col>
      <xdr:colOff>609600</xdr:colOff>
      <xdr:row>2237</xdr:row>
      <xdr:rowOff>609600</xdr:rowOff>
    </xdr:to>
    <xdr:pic>
      <xdr:nvPicPr>
        <xdr:cNvPr id="6737" name="圖片 6736" descr="http://www.cns11643.gov.tw/cgi-bin/ttf2png?face=sung&amp;page=3&amp;number=66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048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2238</xdr:row>
      <xdr:rowOff>0</xdr:rowOff>
    </xdr:from>
    <xdr:to>
      <xdr:col>6</xdr:col>
      <xdr:colOff>609600</xdr:colOff>
      <xdr:row>2238</xdr:row>
      <xdr:rowOff>609600</xdr:rowOff>
    </xdr:to>
    <xdr:pic>
      <xdr:nvPicPr>
        <xdr:cNvPr id="6738" name="圖片 6737" descr="http://www.cns11643.gov.tw/cgi-bin/ttf2png?face=sung&amp;page=3&amp;number=3E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110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2239</xdr:row>
      <xdr:rowOff>0</xdr:rowOff>
    </xdr:from>
    <xdr:to>
      <xdr:col>6</xdr:col>
      <xdr:colOff>609600</xdr:colOff>
      <xdr:row>2239</xdr:row>
      <xdr:rowOff>609600</xdr:rowOff>
    </xdr:to>
    <xdr:pic>
      <xdr:nvPicPr>
        <xdr:cNvPr id="6739" name="圖片 6738" descr="http://www.cns11643.gov.tw/cgi-bin/ttf2png?face=sung&amp;page=4&amp;number=2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173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2240</xdr:row>
      <xdr:rowOff>0</xdr:rowOff>
    </xdr:from>
    <xdr:to>
      <xdr:col>6</xdr:col>
      <xdr:colOff>609600</xdr:colOff>
      <xdr:row>2240</xdr:row>
      <xdr:rowOff>609600</xdr:rowOff>
    </xdr:to>
    <xdr:pic>
      <xdr:nvPicPr>
        <xdr:cNvPr id="6740" name="圖片 6739" descr="http://www.cns11643.gov.tw/cgi-bin/ttf2png?face=sung&amp;page=12&amp;number=2D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236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2241</xdr:row>
      <xdr:rowOff>0</xdr:rowOff>
    </xdr:from>
    <xdr:to>
      <xdr:col>6</xdr:col>
      <xdr:colOff>609600</xdr:colOff>
      <xdr:row>2241</xdr:row>
      <xdr:rowOff>609600</xdr:rowOff>
    </xdr:to>
    <xdr:pic>
      <xdr:nvPicPr>
        <xdr:cNvPr id="6741" name="圖片 6740" descr="http://www.cns11643.gov.tw/cgi-bin/ttf2png?face=sung&amp;page=15&amp;number=37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299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2242</xdr:row>
      <xdr:rowOff>0</xdr:rowOff>
    </xdr:from>
    <xdr:to>
      <xdr:col>6</xdr:col>
      <xdr:colOff>609600</xdr:colOff>
      <xdr:row>2242</xdr:row>
      <xdr:rowOff>609600</xdr:rowOff>
    </xdr:to>
    <xdr:pic>
      <xdr:nvPicPr>
        <xdr:cNvPr id="6742" name="圖片 6741" descr="http://www.cns11643.gov.tw/cgi-bin/ttf2png?face=sung&amp;page=3&amp;number=5C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362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2243</xdr:row>
      <xdr:rowOff>0</xdr:rowOff>
    </xdr:from>
    <xdr:to>
      <xdr:col>6</xdr:col>
      <xdr:colOff>609600</xdr:colOff>
      <xdr:row>2243</xdr:row>
      <xdr:rowOff>609600</xdr:rowOff>
    </xdr:to>
    <xdr:pic>
      <xdr:nvPicPr>
        <xdr:cNvPr id="6743" name="圖片 6742" descr="http://www.cns11643.gov.tw/cgi-bin/ttf2png?face=sung&amp;page=15&amp;number=30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425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2244</xdr:row>
      <xdr:rowOff>0</xdr:rowOff>
    </xdr:from>
    <xdr:to>
      <xdr:col>6</xdr:col>
      <xdr:colOff>609600</xdr:colOff>
      <xdr:row>2244</xdr:row>
      <xdr:rowOff>609600</xdr:rowOff>
    </xdr:to>
    <xdr:pic>
      <xdr:nvPicPr>
        <xdr:cNvPr id="6744" name="圖片 6743" descr="http://www.cns11643.gov.tw/cgi-bin/ttf2png?face=sung&amp;page=4&amp;number=3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488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2245</xdr:row>
      <xdr:rowOff>0</xdr:rowOff>
    </xdr:from>
    <xdr:to>
      <xdr:col>6</xdr:col>
      <xdr:colOff>609600</xdr:colOff>
      <xdr:row>2245</xdr:row>
      <xdr:rowOff>609600</xdr:rowOff>
    </xdr:to>
    <xdr:pic>
      <xdr:nvPicPr>
        <xdr:cNvPr id="6745" name="圖片 6744" descr="http://www.cns11643.gov.tw/cgi-bin/ttf2png?face=sung&amp;page=3&amp;number=44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551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2246</xdr:row>
      <xdr:rowOff>0</xdr:rowOff>
    </xdr:from>
    <xdr:to>
      <xdr:col>6</xdr:col>
      <xdr:colOff>609600</xdr:colOff>
      <xdr:row>2246</xdr:row>
      <xdr:rowOff>609600</xdr:rowOff>
    </xdr:to>
    <xdr:pic>
      <xdr:nvPicPr>
        <xdr:cNvPr id="6746" name="圖片 6745" descr="http://www.cns11643.gov.tw/cgi-bin/ttf2png?face=sung&amp;page=14&amp;number=51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613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2247</xdr:row>
      <xdr:rowOff>0</xdr:rowOff>
    </xdr:from>
    <xdr:to>
      <xdr:col>6</xdr:col>
      <xdr:colOff>609600</xdr:colOff>
      <xdr:row>2247</xdr:row>
      <xdr:rowOff>609600</xdr:rowOff>
    </xdr:to>
    <xdr:pic>
      <xdr:nvPicPr>
        <xdr:cNvPr id="6747" name="圖片 6746" descr="http://www.cns11643.gov.tw/cgi-bin/ttf2png?face=sung&amp;page=3&amp;number=5E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676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2248</xdr:row>
      <xdr:rowOff>0</xdr:rowOff>
    </xdr:from>
    <xdr:to>
      <xdr:col>6</xdr:col>
      <xdr:colOff>609600</xdr:colOff>
      <xdr:row>2248</xdr:row>
      <xdr:rowOff>609600</xdr:rowOff>
    </xdr:to>
    <xdr:pic>
      <xdr:nvPicPr>
        <xdr:cNvPr id="6748" name="圖片 6747" descr="http://www.cns11643.gov.tw/cgi-bin/ttf2png?face=sung&amp;page=3&amp;number=33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739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2249</xdr:row>
      <xdr:rowOff>0</xdr:rowOff>
    </xdr:from>
    <xdr:to>
      <xdr:col>6</xdr:col>
      <xdr:colOff>609600</xdr:colOff>
      <xdr:row>2249</xdr:row>
      <xdr:rowOff>609600</xdr:rowOff>
    </xdr:to>
    <xdr:pic>
      <xdr:nvPicPr>
        <xdr:cNvPr id="6749" name="圖片 6748" descr="http://www.cns11643.gov.tw/cgi-bin/ttf2png?face=sung&amp;page=3&amp;number=44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802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2250</xdr:row>
      <xdr:rowOff>0</xdr:rowOff>
    </xdr:from>
    <xdr:to>
      <xdr:col>6</xdr:col>
      <xdr:colOff>609600</xdr:colOff>
      <xdr:row>2250</xdr:row>
      <xdr:rowOff>609600</xdr:rowOff>
    </xdr:to>
    <xdr:pic>
      <xdr:nvPicPr>
        <xdr:cNvPr id="6750" name="圖片 6749" descr="http://www.cns11643.gov.tw/cgi-bin/ttf2png?face=sung&amp;page=3&amp;number=29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865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2251</xdr:row>
      <xdr:rowOff>0</xdr:rowOff>
    </xdr:from>
    <xdr:to>
      <xdr:col>6</xdr:col>
      <xdr:colOff>609600</xdr:colOff>
      <xdr:row>2251</xdr:row>
      <xdr:rowOff>609600</xdr:rowOff>
    </xdr:to>
    <xdr:pic>
      <xdr:nvPicPr>
        <xdr:cNvPr id="6751" name="圖片 6750" descr="http://www.cns11643.gov.tw/cgi-bin/ttf2png?face=sung&amp;page=5&amp;number=2D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928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2252</xdr:row>
      <xdr:rowOff>0</xdr:rowOff>
    </xdr:from>
    <xdr:to>
      <xdr:col>6</xdr:col>
      <xdr:colOff>609600</xdr:colOff>
      <xdr:row>2252</xdr:row>
      <xdr:rowOff>609600</xdr:rowOff>
    </xdr:to>
    <xdr:pic>
      <xdr:nvPicPr>
        <xdr:cNvPr id="6752" name="圖片 6751" descr="http://www.cns11643.gov.tw/cgi-bin/ttf2png?face=sung&amp;page=14&amp;number=4C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1991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2254</xdr:row>
      <xdr:rowOff>0</xdr:rowOff>
    </xdr:from>
    <xdr:to>
      <xdr:col>6</xdr:col>
      <xdr:colOff>609600</xdr:colOff>
      <xdr:row>2254</xdr:row>
      <xdr:rowOff>609600</xdr:rowOff>
    </xdr:to>
    <xdr:pic>
      <xdr:nvPicPr>
        <xdr:cNvPr id="6753" name="圖片 6752" descr="http://www.cns11643.gov.tw/cgi-bin/ttf2png?face=sung&amp;page=4&amp;number=25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116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2255</xdr:row>
      <xdr:rowOff>0</xdr:rowOff>
    </xdr:from>
    <xdr:to>
      <xdr:col>6</xdr:col>
      <xdr:colOff>609600</xdr:colOff>
      <xdr:row>2255</xdr:row>
      <xdr:rowOff>609600</xdr:rowOff>
    </xdr:to>
    <xdr:pic>
      <xdr:nvPicPr>
        <xdr:cNvPr id="6754" name="圖片 6753" descr="http://www.cns11643.gov.tw/cgi-bin/ttf2png?face=sung&amp;page=3&amp;number=32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179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2256</xdr:row>
      <xdr:rowOff>0</xdr:rowOff>
    </xdr:from>
    <xdr:to>
      <xdr:col>6</xdr:col>
      <xdr:colOff>609600</xdr:colOff>
      <xdr:row>2256</xdr:row>
      <xdr:rowOff>609600</xdr:rowOff>
    </xdr:to>
    <xdr:pic>
      <xdr:nvPicPr>
        <xdr:cNvPr id="6755" name="圖片 6754" descr="http://www.cns11643.gov.tw/cgi-bin/ttf2png?face=sung&amp;page=5&amp;number=30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242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2258</xdr:row>
      <xdr:rowOff>0</xdr:rowOff>
    </xdr:from>
    <xdr:to>
      <xdr:col>6</xdr:col>
      <xdr:colOff>609600</xdr:colOff>
      <xdr:row>2258</xdr:row>
      <xdr:rowOff>609600</xdr:rowOff>
    </xdr:to>
    <xdr:pic>
      <xdr:nvPicPr>
        <xdr:cNvPr id="6756" name="圖片 6755" descr="http://www.cns11643.gov.tw/cgi-bin/ttf2png?face=sung&amp;page=3&amp;number=2E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368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2259</xdr:row>
      <xdr:rowOff>0</xdr:rowOff>
    </xdr:from>
    <xdr:to>
      <xdr:col>6</xdr:col>
      <xdr:colOff>609600</xdr:colOff>
      <xdr:row>2259</xdr:row>
      <xdr:rowOff>609600</xdr:rowOff>
    </xdr:to>
    <xdr:pic>
      <xdr:nvPicPr>
        <xdr:cNvPr id="6757" name="圖片 6756" descr="http://www.cns11643.gov.tw/cgi-bin/ttf2png?face=sung&amp;page=4&amp;number=53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431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2260</xdr:row>
      <xdr:rowOff>0</xdr:rowOff>
    </xdr:from>
    <xdr:to>
      <xdr:col>6</xdr:col>
      <xdr:colOff>609600</xdr:colOff>
      <xdr:row>2260</xdr:row>
      <xdr:rowOff>609600</xdr:rowOff>
    </xdr:to>
    <xdr:pic>
      <xdr:nvPicPr>
        <xdr:cNvPr id="6758" name="圖片 6757" descr="http://www.cns11643.gov.tw/cgi-bin/ttf2png?face=sung&amp;page=14&amp;number=69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494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2261</xdr:row>
      <xdr:rowOff>0</xdr:rowOff>
    </xdr:from>
    <xdr:to>
      <xdr:col>6</xdr:col>
      <xdr:colOff>609600</xdr:colOff>
      <xdr:row>2261</xdr:row>
      <xdr:rowOff>609600</xdr:rowOff>
    </xdr:to>
    <xdr:pic>
      <xdr:nvPicPr>
        <xdr:cNvPr id="6759" name="圖片 6758" descr="http://www.cns11643.gov.tw/cgi-bin/ttf2png?face=sung&amp;page=7&amp;number=4C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556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2262</xdr:row>
      <xdr:rowOff>0</xdr:rowOff>
    </xdr:from>
    <xdr:to>
      <xdr:col>6</xdr:col>
      <xdr:colOff>609600</xdr:colOff>
      <xdr:row>2262</xdr:row>
      <xdr:rowOff>609600</xdr:rowOff>
    </xdr:to>
    <xdr:pic>
      <xdr:nvPicPr>
        <xdr:cNvPr id="6760" name="圖片 6759" descr="http://www.cns11643.gov.tw/cgi-bin/ttf2png?face=sung&amp;page=12&amp;number=3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619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2263</xdr:row>
      <xdr:rowOff>0</xdr:rowOff>
    </xdr:from>
    <xdr:to>
      <xdr:col>6</xdr:col>
      <xdr:colOff>609600</xdr:colOff>
      <xdr:row>2263</xdr:row>
      <xdr:rowOff>609600</xdr:rowOff>
    </xdr:to>
    <xdr:pic>
      <xdr:nvPicPr>
        <xdr:cNvPr id="6761" name="圖片 6760" descr="http://www.cns11643.gov.tw/cgi-bin/ttf2png?face=sung&amp;page=3&amp;number=49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682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2264</xdr:row>
      <xdr:rowOff>0</xdr:rowOff>
    </xdr:from>
    <xdr:to>
      <xdr:col>6</xdr:col>
      <xdr:colOff>609600</xdr:colOff>
      <xdr:row>2264</xdr:row>
      <xdr:rowOff>609600</xdr:rowOff>
    </xdr:to>
    <xdr:pic>
      <xdr:nvPicPr>
        <xdr:cNvPr id="6762" name="圖片 6761" descr="http://www.cns11643.gov.tw/cgi-bin/ttf2png?face=sung&amp;page=3&amp;number=4C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745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2265</xdr:row>
      <xdr:rowOff>0</xdr:rowOff>
    </xdr:from>
    <xdr:to>
      <xdr:col>6</xdr:col>
      <xdr:colOff>609600</xdr:colOff>
      <xdr:row>2265</xdr:row>
      <xdr:rowOff>609600</xdr:rowOff>
    </xdr:to>
    <xdr:pic>
      <xdr:nvPicPr>
        <xdr:cNvPr id="6763" name="圖片 6762" descr="http://www.cns11643.gov.tw/cgi-bin/ttf2png?face=sung&amp;page=12&amp;number=34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808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2266</xdr:row>
      <xdr:rowOff>0</xdr:rowOff>
    </xdr:from>
    <xdr:to>
      <xdr:col>6</xdr:col>
      <xdr:colOff>609600</xdr:colOff>
      <xdr:row>2266</xdr:row>
      <xdr:rowOff>609600</xdr:rowOff>
    </xdr:to>
    <xdr:pic>
      <xdr:nvPicPr>
        <xdr:cNvPr id="6764" name="圖片 6763" descr="http://www.cns11643.gov.tw/cgi-bin/ttf2png?face=sung&amp;page=3&amp;number=35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871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2267</xdr:row>
      <xdr:rowOff>0</xdr:rowOff>
    </xdr:from>
    <xdr:to>
      <xdr:col>6</xdr:col>
      <xdr:colOff>609600</xdr:colOff>
      <xdr:row>2267</xdr:row>
      <xdr:rowOff>609600</xdr:rowOff>
    </xdr:to>
    <xdr:pic>
      <xdr:nvPicPr>
        <xdr:cNvPr id="6765" name="圖片 6764" descr="http://www.cns11643.gov.tw/cgi-bin/ttf2png?face=sung&amp;page=3&amp;number=29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934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2268</xdr:row>
      <xdr:rowOff>0</xdr:rowOff>
    </xdr:from>
    <xdr:to>
      <xdr:col>6</xdr:col>
      <xdr:colOff>609600</xdr:colOff>
      <xdr:row>2268</xdr:row>
      <xdr:rowOff>609600</xdr:rowOff>
    </xdr:to>
    <xdr:pic>
      <xdr:nvPicPr>
        <xdr:cNvPr id="6766" name="圖片 6765" descr="http://www.cns11643.gov.tw/cgi-bin/ttf2png?face=sung&amp;page=3&amp;number=2A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2996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2269</xdr:row>
      <xdr:rowOff>0</xdr:rowOff>
    </xdr:from>
    <xdr:to>
      <xdr:col>6</xdr:col>
      <xdr:colOff>609600</xdr:colOff>
      <xdr:row>2269</xdr:row>
      <xdr:rowOff>609600</xdr:rowOff>
    </xdr:to>
    <xdr:pic>
      <xdr:nvPicPr>
        <xdr:cNvPr id="6767" name="圖片 6766" descr="http://www.cns11643.gov.tw/cgi-bin/ttf2png?face=sung&amp;page=3&amp;number=48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059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2270</xdr:row>
      <xdr:rowOff>0</xdr:rowOff>
    </xdr:from>
    <xdr:to>
      <xdr:col>6</xdr:col>
      <xdr:colOff>609600</xdr:colOff>
      <xdr:row>2270</xdr:row>
      <xdr:rowOff>609600</xdr:rowOff>
    </xdr:to>
    <xdr:pic>
      <xdr:nvPicPr>
        <xdr:cNvPr id="6768" name="圖片 6767" descr="http://www.cns11643.gov.tw/cgi-bin/ttf2png?face=sung&amp;page=3&amp;number=2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122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2271</xdr:row>
      <xdr:rowOff>0</xdr:rowOff>
    </xdr:from>
    <xdr:to>
      <xdr:col>6</xdr:col>
      <xdr:colOff>609600</xdr:colOff>
      <xdr:row>2271</xdr:row>
      <xdr:rowOff>609600</xdr:rowOff>
    </xdr:to>
    <xdr:pic>
      <xdr:nvPicPr>
        <xdr:cNvPr id="6769" name="圖片 6768" descr="http://www.cns11643.gov.tw/cgi-bin/ttf2png?face=sung&amp;page=3&amp;number=34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185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2272</xdr:row>
      <xdr:rowOff>0</xdr:rowOff>
    </xdr:from>
    <xdr:to>
      <xdr:col>6</xdr:col>
      <xdr:colOff>609600</xdr:colOff>
      <xdr:row>2272</xdr:row>
      <xdr:rowOff>609600</xdr:rowOff>
    </xdr:to>
    <xdr:pic>
      <xdr:nvPicPr>
        <xdr:cNvPr id="6770" name="圖片 6769" descr="http://www.cns11643.gov.tw/cgi-bin/ttf2png?face=sung&amp;page=5&amp;number=76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248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2273</xdr:row>
      <xdr:rowOff>0</xdr:rowOff>
    </xdr:from>
    <xdr:to>
      <xdr:col>6</xdr:col>
      <xdr:colOff>609600</xdr:colOff>
      <xdr:row>2273</xdr:row>
      <xdr:rowOff>609600</xdr:rowOff>
    </xdr:to>
    <xdr:pic>
      <xdr:nvPicPr>
        <xdr:cNvPr id="6771" name="圖片 6770" descr="http://www.cns11643.gov.tw/cgi-bin/ttf2png?face=sung&amp;page=13&amp;number=38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311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2274</xdr:row>
      <xdr:rowOff>0</xdr:rowOff>
    </xdr:from>
    <xdr:to>
      <xdr:col>6</xdr:col>
      <xdr:colOff>609600</xdr:colOff>
      <xdr:row>2274</xdr:row>
      <xdr:rowOff>609600</xdr:rowOff>
    </xdr:to>
    <xdr:pic>
      <xdr:nvPicPr>
        <xdr:cNvPr id="6772" name="圖片 6771" descr="http://www.cns11643.gov.tw/cgi-bin/ttf2png?face=sung&amp;page=3&amp;number=2B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374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2275</xdr:row>
      <xdr:rowOff>0</xdr:rowOff>
    </xdr:from>
    <xdr:to>
      <xdr:col>6</xdr:col>
      <xdr:colOff>609600</xdr:colOff>
      <xdr:row>2275</xdr:row>
      <xdr:rowOff>609600</xdr:rowOff>
    </xdr:to>
    <xdr:pic>
      <xdr:nvPicPr>
        <xdr:cNvPr id="6773" name="圖片 6772" descr="http://www.cns11643.gov.tw/cgi-bin/ttf2png?face=sung&amp;page=3&amp;number=2E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436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2276</xdr:row>
      <xdr:rowOff>0</xdr:rowOff>
    </xdr:from>
    <xdr:to>
      <xdr:col>6</xdr:col>
      <xdr:colOff>609600</xdr:colOff>
      <xdr:row>2276</xdr:row>
      <xdr:rowOff>609600</xdr:rowOff>
    </xdr:to>
    <xdr:pic>
      <xdr:nvPicPr>
        <xdr:cNvPr id="6774" name="圖片 6773" descr="http://www.cns11643.gov.tw/cgi-bin/ttf2png?face=sung&amp;page=5&amp;number=48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499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2277</xdr:row>
      <xdr:rowOff>0</xdr:rowOff>
    </xdr:from>
    <xdr:to>
      <xdr:col>6</xdr:col>
      <xdr:colOff>609600</xdr:colOff>
      <xdr:row>2277</xdr:row>
      <xdr:rowOff>609600</xdr:rowOff>
    </xdr:to>
    <xdr:pic>
      <xdr:nvPicPr>
        <xdr:cNvPr id="6775" name="圖片 6774" descr="http://www.cns11643.gov.tw/cgi-bin/ttf2png?face=sung&amp;page=4&amp;number=5F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562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2278</xdr:row>
      <xdr:rowOff>0</xdr:rowOff>
    </xdr:from>
    <xdr:to>
      <xdr:col>6</xdr:col>
      <xdr:colOff>609600</xdr:colOff>
      <xdr:row>2278</xdr:row>
      <xdr:rowOff>609600</xdr:rowOff>
    </xdr:to>
    <xdr:pic>
      <xdr:nvPicPr>
        <xdr:cNvPr id="6776" name="圖片 6775" descr="http://www.cns11643.gov.tw/cgi-bin/ttf2png?face=sung&amp;page=4&amp;number=23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625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2279</xdr:row>
      <xdr:rowOff>0</xdr:rowOff>
    </xdr:from>
    <xdr:to>
      <xdr:col>6</xdr:col>
      <xdr:colOff>609600</xdr:colOff>
      <xdr:row>2279</xdr:row>
      <xdr:rowOff>609600</xdr:rowOff>
    </xdr:to>
    <xdr:pic>
      <xdr:nvPicPr>
        <xdr:cNvPr id="6777" name="圖片 6776" descr="http://www.cns11643.gov.tw/cgi-bin/ttf2png?face=sung&amp;page=15&amp;number=60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688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2280</xdr:row>
      <xdr:rowOff>0</xdr:rowOff>
    </xdr:from>
    <xdr:to>
      <xdr:col>6</xdr:col>
      <xdr:colOff>609600</xdr:colOff>
      <xdr:row>2280</xdr:row>
      <xdr:rowOff>609600</xdr:rowOff>
    </xdr:to>
    <xdr:pic>
      <xdr:nvPicPr>
        <xdr:cNvPr id="6778" name="圖片 6777" descr="http://www.cns11643.gov.tw/cgi-bin/ttf2png?face=sung&amp;page=15&amp;number=44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751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2281</xdr:row>
      <xdr:rowOff>0</xdr:rowOff>
    </xdr:from>
    <xdr:to>
      <xdr:col>6</xdr:col>
      <xdr:colOff>609600</xdr:colOff>
      <xdr:row>2281</xdr:row>
      <xdr:rowOff>609600</xdr:rowOff>
    </xdr:to>
    <xdr:pic>
      <xdr:nvPicPr>
        <xdr:cNvPr id="6779" name="圖片 6778" descr="http://www.cns11643.gov.tw/cgi-bin/ttf2png?face=sung&amp;page=3&amp;number=45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814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2282</xdr:row>
      <xdr:rowOff>0</xdr:rowOff>
    </xdr:from>
    <xdr:to>
      <xdr:col>6</xdr:col>
      <xdr:colOff>609600</xdr:colOff>
      <xdr:row>2282</xdr:row>
      <xdr:rowOff>609600</xdr:rowOff>
    </xdr:to>
    <xdr:pic>
      <xdr:nvPicPr>
        <xdr:cNvPr id="6780" name="圖片 6779" descr="http://www.cns11643.gov.tw/cgi-bin/ttf2png?face=sung&amp;page=4&amp;number=48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877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2283</xdr:row>
      <xdr:rowOff>0</xdr:rowOff>
    </xdr:from>
    <xdr:to>
      <xdr:col>6</xdr:col>
      <xdr:colOff>609600</xdr:colOff>
      <xdr:row>2283</xdr:row>
      <xdr:rowOff>609600</xdr:rowOff>
    </xdr:to>
    <xdr:pic>
      <xdr:nvPicPr>
        <xdr:cNvPr id="6781" name="圖片 6780" descr="http://www.cns11643.gov.tw/cgi-bin/ttf2png?face=sung&amp;page=15&amp;number=3E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3939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2284</xdr:row>
      <xdr:rowOff>0</xdr:rowOff>
    </xdr:from>
    <xdr:to>
      <xdr:col>6</xdr:col>
      <xdr:colOff>609600</xdr:colOff>
      <xdr:row>2284</xdr:row>
      <xdr:rowOff>609600</xdr:rowOff>
    </xdr:to>
    <xdr:pic>
      <xdr:nvPicPr>
        <xdr:cNvPr id="6782" name="圖片 6781" descr="http://www.cns11643.gov.tw/cgi-bin/ttf2png?face=sung&amp;page=3&amp;number=4D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002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2286</xdr:row>
      <xdr:rowOff>0</xdr:rowOff>
    </xdr:from>
    <xdr:to>
      <xdr:col>6</xdr:col>
      <xdr:colOff>609600</xdr:colOff>
      <xdr:row>2286</xdr:row>
      <xdr:rowOff>609600</xdr:rowOff>
    </xdr:to>
    <xdr:pic>
      <xdr:nvPicPr>
        <xdr:cNvPr id="6783" name="圖片 6782" descr="http://www.cns11643.gov.tw/cgi-bin/ttf2png?face=sung&amp;page=15&amp;number=30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128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2287</xdr:row>
      <xdr:rowOff>0</xdr:rowOff>
    </xdr:from>
    <xdr:to>
      <xdr:col>6</xdr:col>
      <xdr:colOff>609600</xdr:colOff>
      <xdr:row>2287</xdr:row>
      <xdr:rowOff>609600</xdr:rowOff>
    </xdr:to>
    <xdr:pic>
      <xdr:nvPicPr>
        <xdr:cNvPr id="6784" name="圖片 6783" descr="http://www.cns11643.gov.tw/cgi-bin/ttf2png?face=sung&amp;page=4&amp;number=4C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191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2288</xdr:row>
      <xdr:rowOff>0</xdr:rowOff>
    </xdr:from>
    <xdr:to>
      <xdr:col>6</xdr:col>
      <xdr:colOff>609600</xdr:colOff>
      <xdr:row>2288</xdr:row>
      <xdr:rowOff>609600</xdr:rowOff>
    </xdr:to>
    <xdr:pic>
      <xdr:nvPicPr>
        <xdr:cNvPr id="6785" name="圖片 6784" descr="http://www.cns11643.gov.tw/cgi-bin/ttf2png?face=sung&amp;page=4&amp;number=3E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254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2289</xdr:row>
      <xdr:rowOff>0</xdr:rowOff>
    </xdr:from>
    <xdr:to>
      <xdr:col>6</xdr:col>
      <xdr:colOff>609600</xdr:colOff>
      <xdr:row>2289</xdr:row>
      <xdr:rowOff>609600</xdr:rowOff>
    </xdr:to>
    <xdr:pic>
      <xdr:nvPicPr>
        <xdr:cNvPr id="6786" name="圖片 6785" descr="http://www.cns11643.gov.tw/cgi-bin/ttf2png?face=sung&amp;page=13&amp;number=72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317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2290</xdr:row>
      <xdr:rowOff>0</xdr:rowOff>
    </xdr:from>
    <xdr:to>
      <xdr:col>6</xdr:col>
      <xdr:colOff>609600</xdr:colOff>
      <xdr:row>2290</xdr:row>
      <xdr:rowOff>609600</xdr:rowOff>
    </xdr:to>
    <xdr:pic>
      <xdr:nvPicPr>
        <xdr:cNvPr id="6787" name="圖片 6786" descr="http://www.cns11643.gov.tw/cgi-bin/ttf2png?face=sung&amp;page=3&amp;number=4D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379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2291</xdr:row>
      <xdr:rowOff>0</xdr:rowOff>
    </xdr:from>
    <xdr:to>
      <xdr:col>6</xdr:col>
      <xdr:colOff>609600</xdr:colOff>
      <xdr:row>2291</xdr:row>
      <xdr:rowOff>609600</xdr:rowOff>
    </xdr:to>
    <xdr:pic>
      <xdr:nvPicPr>
        <xdr:cNvPr id="6788" name="圖片 6787" descr="http://www.cns11643.gov.tw/cgi-bin/ttf2png?face=sung&amp;page=3&amp;number=3C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442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2292</xdr:row>
      <xdr:rowOff>0</xdr:rowOff>
    </xdr:from>
    <xdr:to>
      <xdr:col>6</xdr:col>
      <xdr:colOff>609600</xdr:colOff>
      <xdr:row>2292</xdr:row>
      <xdr:rowOff>609600</xdr:rowOff>
    </xdr:to>
    <xdr:pic>
      <xdr:nvPicPr>
        <xdr:cNvPr id="6789" name="圖片 6788" descr="http://www.cns11643.gov.tw/cgi-bin/ttf2png?face=sung&amp;page=14&amp;number=51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505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2293</xdr:row>
      <xdr:rowOff>0</xdr:rowOff>
    </xdr:from>
    <xdr:to>
      <xdr:col>6</xdr:col>
      <xdr:colOff>609600</xdr:colOff>
      <xdr:row>2293</xdr:row>
      <xdr:rowOff>609600</xdr:rowOff>
    </xdr:to>
    <xdr:pic>
      <xdr:nvPicPr>
        <xdr:cNvPr id="6790" name="圖片 6789" descr="http://www.cns11643.gov.tw/cgi-bin/ttf2png?face=sung&amp;page=4&amp;number=24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568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2294</xdr:row>
      <xdr:rowOff>0</xdr:rowOff>
    </xdr:from>
    <xdr:to>
      <xdr:col>6</xdr:col>
      <xdr:colOff>609600</xdr:colOff>
      <xdr:row>2294</xdr:row>
      <xdr:rowOff>609600</xdr:rowOff>
    </xdr:to>
    <xdr:pic>
      <xdr:nvPicPr>
        <xdr:cNvPr id="6791" name="圖片 6790" descr="http://www.cns11643.gov.tw/cgi-bin/ttf2png?face=sung&amp;page=11&amp;number=3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631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2295</xdr:row>
      <xdr:rowOff>0</xdr:rowOff>
    </xdr:from>
    <xdr:to>
      <xdr:col>6</xdr:col>
      <xdr:colOff>609600</xdr:colOff>
      <xdr:row>2295</xdr:row>
      <xdr:rowOff>609600</xdr:rowOff>
    </xdr:to>
    <xdr:pic>
      <xdr:nvPicPr>
        <xdr:cNvPr id="6792" name="圖片 6791" descr="http://www.cns11643.gov.tw/cgi-bin/ttf2png?face=sung&amp;page=13&amp;number=55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694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2296</xdr:row>
      <xdr:rowOff>0</xdr:rowOff>
    </xdr:from>
    <xdr:to>
      <xdr:col>6</xdr:col>
      <xdr:colOff>609600</xdr:colOff>
      <xdr:row>2296</xdr:row>
      <xdr:rowOff>609600</xdr:rowOff>
    </xdr:to>
    <xdr:pic>
      <xdr:nvPicPr>
        <xdr:cNvPr id="6793" name="圖片 6792" descr="http://www.cns11643.gov.tw/cgi-bin/ttf2png?face=sung&amp;page=13&amp;number=6E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757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2297</xdr:row>
      <xdr:rowOff>0</xdr:rowOff>
    </xdr:from>
    <xdr:to>
      <xdr:col>6</xdr:col>
      <xdr:colOff>609600</xdr:colOff>
      <xdr:row>2297</xdr:row>
      <xdr:rowOff>609600</xdr:rowOff>
    </xdr:to>
    <xdr:pic>
      <xdr:nvPicPr>
        <xdr:cNvPr id="6794" name="圖片 6793" descr="http://www.cns11643.gov.tw/cgi-bin/ttf2png?face=sung&amp;page=4&amp;number=22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820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2298</xdr:row>
      <xdr:rowOff>0</xdr:rowOff>
    </xdr:from>
    <xdr:to>
      <xdr:col>6</xdr:col>
      <xdr:colOff>609600</xdr:colOff>
      <xdr:row>2298</xdr:row>
      <xdr:rowOff>609600</xdr:rowOff>
    </xdr:to>
    <xdr:pic>
      <xdr:nvPicPr>
        <xdr:cNvPr id="6795" name="圖片 6794" descr="http://www.cns11643.gov.tw/cgi-bin/ttf2png?face=sung&amp;page=3&amp;number=4D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882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2299</xdr:row>
      <xdr:rowOff>0</xdr:rowOff>
    </xdr:from>
    <xdr:to>
      <xdr:col>6</xdr:col>
      <xdr:colOff>609600</xdr:colOff>
      <xdr:row>2299</xdr:row>
      <xdr:rowOff>609600</xdr:rowOff>
    </xdr:to>
    <xdr:pic>
      <xdr:nvPicPr>
        <xdr:cNvPr id="6796" name="圖片 6795" descr="http://www.cns11643.gov.tw/cgi-bin/ttf2png?face=sung&amp;page=4&amp;number=46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4945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2300</xdr:row>
      <xdr:rowOff>0</xdr:rowOff>
    </xdr:from>
    <xdr:to>
      <xdr:col>6</xdr:col>
      <xdr:colOff>609600</xdr:colOff>
      <xdr:row>2300</xdr:row>
      <xdr:rowOff>609600</xdr:rowOff>
    </xdr:to>
    <xdr:pic>
      <xdr:nvPicPr>
        <xdr:cNvPr id="6797" name="圖片 6796" descr="http://www.cns11643.gov.tw/cgi-bin/ttf2png?face=sung&amp;page=15&amp;number=3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008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2301</xdr:row>
      <xdr:rowOff>0</xdr:rowOff>
    </xdr:from>
    <xdr:to>
      <xdr:col>6</xdr:col>
      <xdr:colOff>609600</xdr:colOff>
      <xdr:row>2301</xdr:row>
      <xdr:rowOff>609600</xdr:rowOff>
    </xdr:to>
    <xdr:pic>
      <xdr:nvPicPr>
        <xdr:cNvPr id="6798" name="圖片 6797" descr="http://www.cns11643.gov.tw/cgi-bin/ttf2png?face=sung&amp;page=3&amp;number=50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071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2302</xdr:row>
      <xdr:rowOff>0</xdr:rowOff>
    </xdr:from>
    <xdr:to>
      <xdr:col>6</xdr:col>
      <xdr:colOff>609600</xdr:colOff>
      <xdr:row>2302</xdr:row>
      <xdr:rowOff>609600</xdr:rowOff>
    </xdr:to>
    <xdr:pic>
      <xdr:nvPicPr>
        <xdr:cNvPr id="6799" name="圖片 6798" descr="http://www.cns11643.gov.tw/cgi-bin/ttf2png?face=sung&amp;page=14&amp;number=78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134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2303</xdr:row>
      <xdr:rowOff>0</xdr:rowOff>
    </xdr:from>
    <xdr:to>
      <xdr:col>6</xdr:col>
      <xdr:colOff>609600</xdr:colOff>
      <xdr:row>2303</xdr:row>
      <xdr:rowOff>609600</xdr:rowOff>
    </xdr:to>
    <xdr:pic>
      <xdr:nvPicPr>
        <xdr:cNvPr id="6800" name="圖片 6799" descr="http://www.cns11643.gov.tw/cgi-bin/ttf2png?face=sung&amp;page=12&amp;number=61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197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2304</xdr:row>
      <xdr:rowOff>0</xdr:rowOff>
    </xdr:from>
    <xdr:to>
      <xdr:col>6</xdr:col>
      <xdr:colOff>609600</xdr:colOff>
      <xdr:row>2304</xdr:row>
      <xdr:rowOff>609600</xdr:rowOff>
    </xdr:to>
    <xdr:pic>
      <xdr:nvPicPr>
        <xdr:cNvPr id="6801" name="圖片 6800" descr="http://www.cns11643.gov.tw/cgi-bin/ttf2png?face=sung&amp;page=3&amp;number=3A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260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2305</xdr:row>
      <xdr:rowOff>0</xdr:rowOff>
    </xdr:from>
    <xdr:to>
      <xdr:col>6</xdr:col>
      <xdr:colOff>609600</xdr:colOff>
      <xdr:row>2305</xdr:row>
      <xdr:rowOff>609600</xdr:rowOff>
    </xdr:to>
    <xdr:pic>
      <xdr:nvPicPr>
        <xdr:cNvPr id="6802" name="圖片 6801" descr="http://www.cns11643.gov.tw/cgi-bin/ttf2png?face=sung&amp;page=3&amp;number=66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322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2306</xdr:row>
      <xdr:rowOff>0</xdr:rowOff>
    </xdr:from>
    <xdr:to>
      <xdr:col>6</xdr:col>
      <xdr:colOff>609600</xdr:colOff>
      <xdr:row>2306</xdr:row>
      <xdr:rowOff>609600</xdr:rowOff>
    </xdr:to>
    <xdr:pic>
      <xdr:nvPicPr>
        <xdr:cNvPr id="6803" name="圖片 6802" descr="http://www.cns11643.gov.tw/cgi-bin/ttf2png?face=sung&amp;page=3&amp;number=43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385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2307</xdr:row>
      <xdr:rowOff>0</xdr:rowOff>
    </xdr:from>
    <xdr:to>
      <xdr:col>6</xdr:col>
      <xdr:colOff>609600</xdr:colOff>
      <xdr:row>2307</xdr:row>
      <xdr:rowOff>609600</xdr:rowOff>
    </xdr:to>
    <xdr:pic>
      <xdr:nvPicPr>
        <xdr:cNvPr id="6804" name="圖片 6803" descr="http://www.cns11643.gov.tw/cgi-bin/ttf2png?face=sung&amp;page=15&amp;number=30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448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2308</xdr:row>
      <xdr:rowOff>0</xdr:rowOff>
    </xdr:from>
    <xdr:to>
      <xdr:col>6</xdr:col>
      <xdr:colOff>609600</xdr:colOff>
      <xdr:row>2308</xdr:row>
      <xdr:rowOff>609600</xdr:rowOff>
    </xdr:to>
    <xdr:pic>
      <xdr:nvPicPr>
        <xdr:cNvPr id="6805" name="圖片 6804" descr="http://www.cns11643.gov.tw/cgi-bin/ttf2png?face=sung&amp;page=11&amp;number=44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511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2309</xdr:row>
      <xdr:rowOff>0</xdr:rowOff>
    </xdr:from>
    <xdr:to>
      <xdr:col>6</xdr:col>
      <xdr:colOff>609600</xdr:colOff>
      <xdr:row>2309</xdr:row>
      <xdr:rowOff>609600</xdr:rowOff>
    </xdr:to>
    <xdr:pic>
      <xdr:nvPicPr>
        <xdr:cNvPr id="6806" name="圖片 6805" descr="http://www.cns11643.gov.tw/cgi-bin/ttf2png?face=sung&amp;page=3&amp;number=28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574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2310</xdr:row>
      <xdr:rowOff>0</xdr:rowOff>
    </xdr:from>
    <xdr:to>
      <xdr:col>6</xdr:col>
      <xdr:colOff>609600</xdr:colOff>
      <xdr:row>2310</xdr:row>
      <xdr:rowOff>609600</xdr:rowOff>
    </xdr:to>
    <xdr:pic>
      <xdr:nvPicPr>
        <xdr:cNvPr id="6807" name="圖片 6806" descr="http://www.cns11643.gov.tw/cgi-bin/ttf2png?face=sung&amp;page=12&amp;number=48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637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2311</xdr:row>
      <xdr:rowOff>0</xdr:rowOff>
    </xdr:from>
    <xdr:to>
      <xdr:col>6</xdr:col>
      <xdr:colOff>609600</xdr:colOff>
      <xdr:row>2311</xdr:row>
      <xdr:rowOff>609600</xdr:rowOff>
    </xdr:to>
    <xdr:pic>
      <xdr:nvPicPr>
        <xdr:cNvPr id="6808" name="圖片 6807" descr="http://www.cns11643.gov.tw/cgi-bin/ttf2png?face=sung&amp;page=3&amp;number=4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700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2312</xdr:row>
      <xdr:rowOff>0</xdr:rowOff>
    </xdr:from>
    <xdr:to>
      <xdr:col>6</xdr:col>
      <xdr:colOff>609600</xdr:colOff>
      <xdr:row>2312</xdr:row>
      <xdr:rowOff>609600</xdr:rowOff>
    </xdr:to>
    <xdr:pic>
      <xdr:nvPicPr>
        <xdr:cNvPr id="6809" name="圖片 6808" descr="http://www.cns11643.gov.tw/cgi-bin/ttf2png?face=sung&amp;page=10&amp;number=62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762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2313</xdr:row>
      <xdr:rowOff>0</xdr:rowOff>
    </xdr:from>
    <xdr:to>
      <xdr:col>6</xdr:col>
      <xdr:colOff>619125</xdr:colOff>
      <xdr:row>2313</xdr:row>
      <xdr:rowOff>609600</xdr:rowOff>
    </xdr:to>
    <xdr:pic>
      <xdr:nvPicPr>
        <xdr:cNvPr id="6810" name="圖片 6809" descr="http://www.cns11643.gov.tw/cgi-bin/ttf2png?face=sung&amp;page=13&amp;number=5E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82584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2314</xdr:row>
      <xdr:rowOff>0</xdr:rowOff>
    </xdr:from>
    <xdr:to>
      <xdr:col>6</xdr:col>
      <xdr:colOff>609600</xdr:colOff>
      <xdr:row>2314</xdr:row>
      <xdr:rowOff>609600</xdr:rowOff>
    </xdr:to>
    <xdr:pic>
      <xdr:nvPicPr>
        <xdr:cNvPr id="6811" name="圖片 6810" descr="http://www.cns11643.gov.tw/cgi-bin/ttf2png?face=sung&amp;page=4&amp;number=63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888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2315</xdr:row>
      <xdr:rowOff>0</xdr:rowOff>
    </xdr:from>
    <xdr:to>
      <xdr:col>6</xdr:col>
      <xdr:colOff>609600</xdr:colOff>
      <xdr:row>2315</xdr:row>
      <xdr:rowOff>609600</xdr:rowOff>
    </xdr:to>
    <xdr:pic>
      <xdr:nvPicPr>
        <xdr:cNvPr id="6812" name="圖片 6811" descr="http://www.cns11643.gov.tw/cgi-bin/ttf2png?face=sung&amp;page=14&amp;number=4F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5951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2316</xdr:row>
      <xdr:rowOff>0</xdr:rowOff>
    </xdr:from>
    <xdr:to>
      <xdr:col>6</xdr:col>
      <xdr:colOff>609600</xdr:colOff>
      <xdr:row>2316</xdr:row>
      <xdr:rowOff>609600</xdr:rowOff>
    </xdr:to>
    <xdr:pic>
      <xdr:nvPicPr>
        <xdr:cNvPr id="6813" name="圖片 6812" descr="http://www.cns11643.gov.tw/cgi-bin/ttf2png?face=sung&amp;page=6&amp;number=3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014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2317</xdr:row>
      <xdr:rowOff>0</xdr:rowOff>
    </xdr:from>
    <xdr:to>
      <xdr:col>6</xdr:col>
      <xdr:colOff>609600</xdr:colOff>
      <xdr:row>2317</xdr:row>
      <xdr:rowOff>609600</xdr:rowOff>
    </xdr:to>
    <xdr:pic>
      <xdr:nvPicPr>
        <xdr:cNvPr id="6814" name="圖片 6813" descr="http://www.cns11643.gov.tw/cgi-bin/ttf2png?face=sung&amp;page=3&amp;number=45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077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2318</xdr:row>
      <xdr:rowOff>0</xdr:rowOff>
    </xdr:from>
    <xdr:to>
      <xdr:col>6</xdr:col>
      <xdr:colOff>609600</xdr:colOff>
      <xdr:row>2318</xdr:row>
      <xdr:rowOff>609600</xdr:rowOff>
    </xdr:to>
    <xdr:pic>
      <xdr:nvPicPr>
        <xdr:cNvPr id="6815" name="圖片 6814" descr="http://www.cns11643.gov.tw/cgi-bin/ttf2png?face=sung&amp;page=15&amp;number=3C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140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2319</xdr:row>
      <xdr:rowOff>0</xdr:rowOff>
    </xdr:from>
    <xdr:to>
      <xdr:col>6</xdr:col>
      <xdr:colOff>609600</xdr:colOff>
      <xdr:row>2319</xdr:row>
      <xdr:rowOff>609600</xdr:rowOff>
    </xdr:to>
    <xdr:pic>
      <xdr:nvPicPr>
        <xdr:cNvPr id="6816" name="圖片 6815" descr="http://www.cns11643.gov.tw/cgi-bin/ttf2png?face=sung&amp;page=3&amp;number=43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203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2320</xdr:row>
      <xdr:rowOff>0</xdr:rowOff>
    </xdr:from>
    <xdr:to>
      <xdr:col>6</xdr:col>
      <xdr:colOff>609600</xdr:colOff>
      <xdr:row>2320</xdr:row>
      <xdr:rowOff>609600</xdr:rowOff>
    </xdr:to>
    <xdr:pic>
      <xdr:nvPicPr>
        <xdr:cNvPr id="6817" name="圖片 6816" descr="http://www.cns11643.gov.tw/cgi-bin/ttf2png?face=sung&amp;page=14&amp;number=4C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265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2322</xdr:row>
      <xdr:rowOff>0</xdr:rowOff>
    </xdr:from>
    <xdr:to>
      <xdr:col>6</xdr:col>
      <xdr:colOff>609600</xdr:colOff>
      <xdr:row>2322</xdr:row>
      <xdr:rowOff>609600</xdr:rowOff>
    </xdr:to>
    <xdr:pic>
      <xdr:nvPicPr>
        <xdr:cNvPr id="6818" name="圖片 6817" descr="http://www.cns11643.gov.tw/cgi-bin/ttf2png?face=sung&amp;page=10&amp;number=31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391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2323</xdr:row>
      <xdr:rowOff>0</xdr:rowOff>
    </xdr:from>
    <xdr:to>
      <xdr:col>6</xdr:col>
      <xdr:colOff>609600</xdr:colOff>
      <xdr:row>2323</xdr:row>
      <xdr:rowOff>609600</xdr:rowOff>
    </xdr:to>
    <xdr:pic>
      <xdr:nvPicPr>
        <xdr:cNvPr id="6819" name="圖片 6818" descr="http://www.cns11643.gov.tw/cgi-bin/ttf2png?face=sung&amp;page=3&amp;number=48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454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2324</xdr:row>
      <xdr:rowOff>0</xdr:rowOff>
    </xdr:from>
    <xdr:to>
      <xdr:col>6</xdr:col>
      <xdr:colOff>609600</xdr:colOff>
      <xdr:row>2324</xdr:row>
      <xdr:rowOff>609600</xdr:rowOff>
    </xdr:to>
    <xdr:pic>
      <xdr:nvPicPr>
        <xdr:cNvPr id="6820" name="圖片 6819" descr="http://www.cns11643.gov.tw/cgi-bin/ttf2png?face=sung&amp;page=15&amp;number=68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517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2325</xdr:row>
      <xdr:rowOff>0</xdr:rowOff>
    </xdr:from>
    <xdr:to>
      <xdr:col>6</xdr:col>
      <xdr:colOff>609600</xdr:colOff>
      <xdr:row>2325</xdr:row>
      <xdr:rowOff>609600</xdr:rowOff>
    </xdr:to>
    <xdr:pic>
      <xdr:nvPicPr>
        <xdr:cNvPr id="6821" name="圖片 6820" descr="http://www.cns11643.gov.tw/cgi-bin/ttf2png?face=sung&amp;page=4&amp;number=4E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580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2326</xdr:row>
      <xdr:rowOff>0</xdr:rowOff>
    </xdr:from>
    <xdr:to>
      <xdr:col>6</xdr:col>
      <xdr:colOff>609600</xdr:colOff>
      <xdr:row>2326</xdr:row>
      <xdr:rowOff>609600</xdr:rowOff>
    </xdr:to>
    <xdr:pic>
      <xdr:nvPicPr>
        <xdr:cNvPr id="6822" name="圖片 6821" descr="http://www.cns11643.gov.tw/cgi-bin/ttf2png?face=sung&amp;page=15&amp;number=43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643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2327</xdr:row>
      <xdr:rowOff>0</xdr:rowOff>
    </xdr:from>
    <xdr:to>
      <xdr:col>6</xdr:col>
      <xdr:colOff>609600</xdr:colOff>
      <xdr:row>2327</xdr:row>
      <xdr:rowOff>609600</xdr:rowOff>
    </xdr:to>
    <xdr:pic>
      <xdr:nvPicPr>
        <xdr:cNvPr id="6823" name="圖片 6822" descr="http://www.cns11643.gov.tw/cgi-bin/ttf2png?face=sung&amp;page=3&amp;number=52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705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2328</xdr:row>
      <xdr:rowOff>0</xdr:rowOff>
    </xdr:from>
    <xdr:to>
      <xdr:col>6</xdr:col>
      <xdr:colOff>609600</xdr:colOff>
      <xdr:row>2328</xdr:row>
      <xdr:rowOff>609600</xdr:rowOff>
    </xdr:to>
    <xdr:pic>
      <xdr:nvPicPr>
        <xdr:cNvPr id="6824" name="圖片 6823" descr="http://www.cns11643.gov.tw/cgi-bin/ttf2png?face=sung&amp;page=3&amp;number=2B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768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2329</xdr:row>
      <xdr:rowOff>0</xdr:rowOff>
    </xdr:from>
    <xdr:to>
      <xdr:col>6</xdr:col>
      <xdr:colOff>609600</xdr:colOff>
      <xdr:row>2329</xdr:row>
      <xdr:rowOff>609600</xdr:rowOff>
    </xdr:to>
    <xdr:pic>
      <xdr:nvPicPr>
        <xdr:cNvPr id="6825" name="圖片 6824" descr="http://www.cns11643.gov.tw/cgi-bin/ttf2png?face=sung&amp;page=3&amp;number=2D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831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2330</xdr:row>
      <xdr:rowOff>0</xdr:rowOff>
    </xdr:from>
    <xdr:to>
      <xdr:col>6</xdr:col>
      <xdr:colOff>609600</xdr:colOff>
      <xdr:row>2330</xdr:row>
      <xdr:rowOff>609600</xdr:rowOff>
    </xdr:to>
    <xdr:pic>
      <xdr:nvPicPr>
        <xdr:cNvPr id="6826" name="圖片 6825" descr="http://www.cns11643.gov.tw/cgi-bin/ttf2png?face=sung&amp;page=10&amp;number=59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894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2331</xdr:row>
      <xdr:rowOff>0</xdr:rowOff>
    </xdr:from>
    <xdr:to>
      <xdr:col>6</xdr:col>
      <xdr:colOff>609600</xdr:colOff>
      <xdr:row>2331</xdr:row>
      <xdr:rowOff>609600</xdr:rowOff>
    </xdr:to>
    <xdr:pic>
      <xdr:nvPicPr>
        <xdr:cNvPr id="6827" name="圖片 6826" descr="http://www.cns11643.gov.tw/cgi-bin/ttf2png?face=sung&amp;page=3&amp;number=36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6957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2333</xdr:row>
      <xdr:rowOff>0</xdr:rowOff>
    </xdr:from>
    <xdr:to>
      <xdr:col>6</xdr:col>
      <xdr:colOff>609600</xdr:colOff>
      <xdr:row>2333</xdr:row>
      <xdr:rowOff>609600</xdr:rowOff>
    </xdr:to>
    <xdr:pic>
      <xdr:nvPicPr>
        <xdr:cNvPr id="6829" name="圖片 6828" descr="http://www.cns11643.gov.tw/cgi-bin/ttf2png?face=sung&amp;page=3&amp;number=2C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083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2334</xdr:row>
      <xdr:rowOff>0</xdr:rowOff>
    </xdr:from>
    <xdr:to>
      <xdr:col>6</xdr:col>
      <xdr:colOff>609600</xdr:colOff>
      <xdr:row>2334</xdr:row>
      <xdr:rowOff>609600</xdr:rowOff>
    </xdr:to>
    <xdr:pic>
      <xdr:nvPicPr>
        <xdr:cNvPr id="6830" name="圖片 6829" descr="http://www.cns11643.gov.tw/cgi-bin/ttf2png?face=sung&amp;page=14&amp;number=4F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146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2335</xdr:row>
      <xdr:rowOff>0</xdr:rowOff>
    </xdr:from>
    <xdr:to>
      <xdr:col>6</xdr:col>
      <xdr:colOff>609600</xdr:colOff>
      <xdr:row>2335</xdr:row>
      <xdr:rowOff>609600</xdr:rowOff>
    </xdr:to>
    <xdr:pic>
      <xdr:nvPicPr>
        <xdr:cNvPr id="6831" name="圖片 6830" descr="http://www.cns11643.gov.tw/cgi-bin/ttf2png?face=sung&amp;page=3&amp;number=3A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208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2336</xdr:row>
      <xdr:rowOff>0</xdr:rowOff>
    </xdr:from>
    <xdr:to>
      <xdr:col>6</xdr:col>
      <xdr:colOff>609600</xdr:colOff>
      <xdr:row>2336</xdr:row>
      <xdr:rowOff>609600</xdr:rowOff>
    </xdr:to>
    <xdr:pic>
      <xdr:nvPicPr>
        <xdr:cNvPr id="6832" name="圖片 6831" descr="http://www.cns11643.gov.tw/cgi-bin/ttf2png?face=sung&amp;page=3&amp;number=47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271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2337</xdr:row>
      <xdr:rowOff>0</xdr:rowOff>
    </xdr:from>
    <xdr:to>
      <xdr:col>6</xdr:col>
      <xdr:colOff>609600</xdr:colOff>
      <xdr:row>2337</xdr:row>
      <xdr:rowOff>609600</xdr:rowOff>
    </xdr:to>
    <xdr:pic>
      <xdr:nvPicPr>
        <xdr:cNvPr id="6833" name="圖片 6832" descr="http://www.cns11643.gov.tw/cgi-bin/ttf2png?face=sung&amp;page=15&amp;number=6B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334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2338</xdr:row>
      <xdr:rowOff>0</xdr:rowOff>
    </xdr:from>
    <xdr:to>
      <xdr:col>6</xdr:col>
      <xdr:colOff>609600</xdr:colOff>
      <xdr:row>2338</xdr:row>
      <xdr:rowOff>609600</xdr:rowOff>
    </xdr:to>
    <xdr:pic>
      <xdr:nvPicPr>
        <xdr:cNvPr id="6834" name="圖片 6833" descr="http://www.cns11643.gov.tw/cgi-bin/ttf2png?face=sung&amp;page=4&amp;number=44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397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2339</xdr:row>
      <xdr:rowOff>0</xdr:rowOff>
    </xdr:from>
    <xdr:to>
      <xdr:col>6</xdr:col>
      <xdr:colOff>609600</xdr:colOff>
      <xdr:row>2339</xdr:row>
      <xdr:rowOff>609600</xdr:rowOff>
    </xdr:to>
    <xdr:pic>
      <xdr:nvPicPr>
        <xdr:cNvPr id="6835" name="圖片 6834" descr="http://www.cns11643.gov.tw/cgi-bin/ttf2png?face=sung&amp;page=3&amp;number=3F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460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2340</xdr:row>
      <xdr:rowOff>0</xdr:rowOff>
    </xdr:from>
    <xdr:to>
      <xdr:col>6</xdr:col>
      <xdr:colOff>609600</xdr:colOff>
      <xdr:row>2340</xdr:row>
      <xdr:rowOff>609600</xdr:rowOff>
    </xdr:to>
    <xdr:pic>
      <xdr:nvPicPr>
        <xdr:cNvPr id="6836" name="圖片 6835" descr="http://www.cns11643.gov.tw/cgi-bin/ttf2png?face=sung&amp;page=5&amp;number=6D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523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2341</xdr:row>
      <xdr:rowOff>0</xdr:rowOff>
    </xdr:from>
    <xdr:to>
      <xdr:col>6</xdr:col>
      <xdr:colOff>619125</xdr:colOff>
      <xdr:row>2341</xdr:row>
      <xdr:rowOff>609600</xdr:rowOff>
    </xdr:to>
    <xdr:pic>
      <xdr:nvPicPr>
        <xdr:cNvPr id="6837" name="圖片 6836" descr="http://www.cns11643.gov.tw/cgi-bin/ttf2png?face=sung&amp;page=12&amp;number=42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58606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2342</xdr:row>
      <xdr:rowOff>0</xdr:rowOff>
    </xdr:from>
    <xdr:to>
      <xdr:col>6</xdr:col>
      <xdr:colOff>609600</xdr:colOff>
      <xdr:row>2342</xdr:row>
      <xdr:rowOff>609600</xdr:rowOff>
    </xdr:to>
    <xdr:pic>
      <xdr:nvPicPr>
        <xdr:cNvPr id="6838" name="圖片 6837" descr="http://www.cns11643.gov.tw/cgi-bin/ttf2png?face=sung&amp;page=12&amp;number=54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648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2343</xdr:row>
      <xdr:rowOff>0</xdr:rowOff>
    </xdr:from>
    <xdr:to>
      <xdr:col>6</xdr:col>
      <xdr:colOff>609600</xdr:colOff>
      <xdr:row>2343</xdr:row>
      <xdr:rowOff>609600</xdr:rowOff>
    </xdr:to>
    <xdr:pic>
      <xdr:nvPicPr>
        <xdr:cNvPr id="6839" name="圖片 6838" descr="http://www.cns11643.gov.tw/cgi-bin/ttf2png?face=sung&amp;page=3&amp;number=3D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711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2344</xdr:row>
      <xdr:rowOff>0</xdr:rowOff>
    </xdr:from>
    <xdr:to>
      <xdr:col>6</xdr:col>
      <xdr:colOff>609600</xdr:colOff>
      <xdr:row>2344</xdr:row>
      <xdr:rowOff>609600</xdr:rowOff>
    </xdr:to>
    <xdr:pic>
      <xdr:nvPicPr>
        <xdr:cNvPr id="6840" name="圖片 6839" descr="http://www.cns11643.gov.tw/cgi-bin/ttf2png?face=sung&amp;page=3&amp;number=4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774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2345</xdr:row>
      <xdr:rowOff>0</xdr:rowOff>
    </xdr:from>
    <xdr:to>
      <xdr:col>6</xdr:col>
      <xdr:colOff>609600</xdr:colOff>
      <xdr:row>2345</xdr:row>
      <xdr:rowOff>609600</xdr:rowOff>
    </xdr:to>
    <xdr:pic>
      <xdr:nvPicPr>
        <xdr:cNvPr id="6841" name="圖片 6840" descr="http://www.cns11643.gov.tw/cgi-bin/ttf2png?face=sung&amp;page=7&amp;number=38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837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2346</xdr:row>
      <xdr:rowOff>0</xdr:rowOff>
    </xdr:from>
    <xdr:to>
      <xdr:col>6</xdr:col>
      <xdr:colOff>609600</xdr:colOff>
      <xdr:row>2346</xdr:row>
      <xdr:rowOff>609600</xdr:rowOff>
    </xdr:to>
    <xdr:pic>
      <xdr:nvPicPr>
        <xdr:cNvPr id="6842" name="圖片 6841" descr="http://www.cns11643.gov.tw/cgi-bin/ttf2png?face=sung&amp;page=15&amp;number=28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900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2347</xdr:row>
      <xdr:rowOff>0</xdr:rowOff>
    </xdr:from>
    <xdr:to>
      <xdr:col>6</xdr:col>
      <xdr:colOff>609600</xdr:colOff>
      <xdr:row>2347</xdr:row>
      <xdr:rowOff>609600</xdr:rowOff>
    </xdr:to>
    <xdr:pic>
      <xdr:nvPicPr>
        <xdr:cNvPr id="6843" name="圖片 6842" descr="http://www.cns11643.gov.tw/cgi-bin/ttf2png?face=sung&amp;page=5&amp;number=35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963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2348</xdr:row>
      <xdr:rowOff>0</xdr:rowOff>
    </xdr:from>
    <xdr:to>
      <xdr:col>6</xdr:col>
      <xdr:colOff>609600</xdr:colOff>
      <xdr:row>2348</xdr:row>
      <xdr:rowOff>609600</xdr:rowOff>
    </xdr:to>
    <xdr:pic>
      <xdr:nvPicPr>
        <xdr:cNvPr id="6844" name="圖片 6843" descr="http://www.cns11643.gov.tw/cgi-bin/ttf2png?face=sung&amp;page=3&amp;number=3C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026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2350</xdr:row>
      <xdr:rowOff>0</xdr:rowOff>
    </xdr:from>
    <xdr:to>
      <xdr:col>6</xdr:col>
      <xdr:colOff>609600</xdr:colOff>
      <xdr:row>2350</xdr:row>
      <xdr:rowOff>609600</xdr:rowOff>
    </xdr:to>
    <xdr:pic>
      <xdr:nvPicPr>
        <xdr:cNvPr id="6845" name="圖片 6844" descr="http://www.cns11643.gov.tw/cgi-bin/ttf2png?face=sung&amp;page=6&amp;number=2B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151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2351</xdr:row>
      <xdr:rowOff>0</xdr:rowOff>
    </xdr:from>
    <xdr:to>
      <xdr:col>6</xdr:col>
      <xdr:colOff>609600</xdr:colOff>
      <xdr:row>2351</xdr:row>
      <xdr:rowOff>609600</xdr:rowOff>
    </xdr:to>
    <xdr:pic>
      <xdr:nvPicPr>
        <xdr:cNvPr id="6846" name="圖片 6845" descr="http://www.cns11643.gov.tw/cgi-bin/ttf2png?face=sung&amp;page=3&amp;number=30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214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2352</xdr:row>
      <xdr:rowOff>0</xdr:rowOff>
    </xdr:from>
    <xdr:to>
      <xdr:col>6</xdr:col>
      <xdr:colOff>609600</xdr:colOff>
      <xdr:row>2352</xdr:row>
      <xdr:rowOff>609600</xdr:rowOff>
    </xdr:to>
    <xdr:pic>
      <xdr:nvPicPr>
        <xdr:cNvPr id="6847" name="圖片 6846" descr="http://www.cns11643.gov.tw/cgi-bin/ttf2png?face=sung&amp;page=15&amp;number=2F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277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2353</xdr:row>
      <xdr:rowOff>0</xdr:rowOff>
    </xdr:from>
    <xdr:to>
      <xdr:col>6</xdr:col>
      <xdr:colOff>609600</xdr:colOff>
      <xdr:row>2353</xdr:row>
      <xdr:rowOff>609600</xdr:rowOff>
    </xdr:to>
    <xdr:pic>
      <xdr:nvPicPr>
        <xdr:cNvPr id="6848" name="圖片 6847" descr="http://www.cns11643.gov.tw/cgi-bin/ttf2png?face=sung&amp;page=3&amp;number=33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340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2354</xdr:row>
      <xdr:rowOff>0</xdr:rowOff>
    </xdr:from>
    <xdr:to>
      <xdr:col>6</xdr:col>
      <xdr:colOff>609600</xdr:colOff>
      <xdr:row>2354</xdr:row>
      <xdr:rowOff>609600</xdr:rowOff>
    </xdr:to>
    <xdr:pic>
      <xdr:nvPicPr>
        <xdr:cNvPr id="6849" name="圖片 6848" descr="http://www.cns11643.gov.tw/cgi-bin/ttf2png?face=sung&amp;page=5&amp;number=25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403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2355</xdr:row>
      <xdr:rowOff>0</xdr:rowOff>
    </xdr:from>
    <xdr:to>
      <xdr:col>6</xdr:col>
      <xdr:colOff>609600</xdr:colOff>
      <xdr:row>2355</xdr:row>
      <xdr:rowOff>609600</xdr:rowOff>
    </xdr:to>
    <xdr:pic>
      <xdr:nvPicPr>
        <xdr:cNvPr id="6850" name="圖片 6849" descr="http://www.cns11643.gov.tw/cgi-bin/ttf2png?face=sung&amp;page=12&amp;number=78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466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2356</xdr:row>
      <xdr:rowOff>0</xdr:rowOff>
    </xdr:from>
    <xdr:to>
      <xdr:col>6</xdr:col>
      <xdr:colOff>609600</xdr:colOff>
      <xdr:row>2356</xdr:row>
      <xdr:rowOff>609600</xdr:rowOff>
    </xdr:to>
    <xdr:pic>
      <xdr:nvPicPr>
        <xdr:cNvPr id="6851" name="圖片 6850" descr="http://www.cns11643.gov.tw/cgi-bin/ttf2png?face=sung&amp;page=10&amp;number=35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529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2357</xdr:row>
      <xdr:rowOff>0</xdr:rowOff>
    </xdr:from>
    <xdr:to>
      <xdr:col>6</xdr:col>
      <xdr:colOff>609600</xdr:colOff>
      <xdr:row>2357</xdr:row>
      <xdr:rowOff>609600</xdr:rowOff>
    </xdr:to>
    <xdr:pic>
      <xdr:nvPicPr>
        <xdr:cNvPr id="6852" name="圖片 6851" descr="http://www.cns11643.gov.tw/cgi-bin/ttf2png?face=sung&amp;page=3&amp;number=5A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591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2358</xdr:row>
      <xdr:rowOff>0</xdr:rowOff>
    </xdr:from>
    <xdr:to>
      <xdr:col>6</xdr:col>
      <xdr:colOff>609600</xdr:colOff>
      <xdr:row>2358</xdr:row>
      <xdr:rowOff>609600</xdr:rowOff>
    </xdr:to>
    <xdr:pic>
      <xdr:nvPicPr>
        <xdr:cNvPr id="6853" name="圖片 6852" descr="http://www.cns11643.gov.tw/cgi-bin/ttf2png?face=sung&amp;page=3&amp;number=60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654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2359</xdr:row>
      <xdr:rowOff>0</xdr:rowOff>
    </xdr:from>
    <xdr:to>
      <xdr:col>6</xdr:col>
      <xdr:colOff>609600</xdr:colOff>
      <xdr:row>2359</xdr:row>
      <xdr:rowOff>609600</xdr:rowOff>
    </xdr:to>
    <xdr:pic>
      <xdr:nvPicPr>
        <xdr:cNvPr id="6854" name="圖片 6853" descr="http://www.cns11643.gov.tw/cgi-bin/ttf2png?face=sung&amp;page=3&amp;number=3B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717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2360</xdr:row>
      <xdr:rowOff>0</xdr:rowOff>
    </xdr:from>
    <xdr:to>
      <xdr:col>6</xdr:col>
      <xdr:colOff>609600</xdr:colOff>
      <xdr:row>2360</xdr:row>
      <xdr:rowOff>609600</xdr:rowOff>
    </xdr:to>
    <xdr:pic>
      <xdr:nvPicPr>
        <xdr:cNvPr id="6855" name="圖片 6854" descr="http://www.cns11643.gov.tw/cgi-bin/ttf2png?face=sung&amp;page=3&amp;number=3E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780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2361</xdr:row>
      <xdr:rowOff>0</xdr:rowOff>
    </xdr:from>
    <xdr:to>
      <xdr:col>6</xdr:col>
      <xdr:colOff>609600</xdr:colOff>
      <xdr:row>2361</xdr:row>
      <xdr:rowOff>609600</xdr:rowOff>
    </xdr:to>
    <xdr:pic>
      <xdr:nvPicPr>
        <xdr:cNvPr id="6856" name="圖片 6855" descr="http://www.cns11643.gov.tw/cgi-bin/ttf2png?face=sung&amp;page=3&amp;number=3E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843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2362</xdr:row>
      <xdr:rowOff>0</xdr:rowOff>
    </xdr:from>
    <xdr:to>
      <xdr:col>6</xdr:col>
      <xdr:colOff>609600</xdr:colOff>
      <xdr:row>2362</xdr:row>
      <xdr:rowOff>609600</xdr:rowOff>
    </xdr:to>
    <xdr:pic>
      <xdr:nvPicPr>
        <xdr:cNvPr id="6857" name="圖片 6856" descr="http://www.cns11643.gov.tw/cgi-bin/ttf2png?face=sung&amp;page=11&amp;number=76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906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2363</xdr:row>
      <xdr:rowOff>0</xdr:rowOff>
    </xdr:from>
    <xdr:to>
      <xdr:col>6</xdr:col>
      <xdr:colOff>609600</xdr:colOff>
      <xdr:row>2363</xdr:row>
      <xdr:rowOff>609600</xdr:rowOff>
    </xdr:to>
    <xdr:pic>
      <xdr:nvPicPr>
        <xdr:cNvPr id="6858" name="圖片 6857" descr="http://www.cns11643.gov.tw/cgi-bin/ttf2png?face=sung&amp;page=3&amp;number=31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8969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2364</xdr:row>
      <xdr:rowOff>0</xdr:rowOff>
    </xdr:from>
    <xdr:to>
      <xdr:col>6</xdr:col>
      <xdr:colOff>609600</xdr:colOff>
      <xdr:row>2364</xdr:row>
      <xdr:rowOff>609600</xdr:rowOff>
    </xdr:to>
    <xdr:pic>
      <xdr:nvPicPr>
        <xdr:cNvPr id="6859" name="圖片 6858" descr="http://www.cns11643.gov.tw/cgi-bin/ttf2png?face=sung&amp;page=3&amp;number=4A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031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2365</xdr:row>
      <xdr:rowOff>0</xdr:rowOff>
    </xdr:from>
    <xdr:to>
      <xdr:col>6</xdr:col>
      <xdr:colOff>609600</xdr:colOff>
      <xdr:row>2365</xdr:row>
      <xdr:rowOff>609600</xdr:rowOff>
    </xdr:to>
    <xdr:pic>
      <xdr:nvPicPr>
        <xdr:cNvPr id="6860" name="圖片 6859" descr="http://www.cns11643.gov.tw/cgi-bin/ttf2png?face=sung&amp;page=3&amp;number=28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094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2367</xdr:row>
      <xdr:rowOff>0</xdr:rowOff>
    </xdr:from>
    <xdr:to>
      <xdr:col>6</xdr:col>
      <xdr:colOff>609600</xdr:colOff>
      <xdr:row>2367</xdr:row>
      <xdr:rowOff>609600</xdr:rowOff>
    </xdr:to>
    <xdr:pic>
      <xdr:nvPicPr>
        <xdr:cNvPr id="6861" name="圖片 6860" descr="http://www.cns11643.gov.tw/cgi-bin/ttf2png?face=sung&amp;page=3&amp;number=3A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220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2368</xdr:row>
      <xdr:rowOff>0</xdr:rowOff>
    </xdr:from>
    <xdr:to>
      <xdr:col>6</xdr:col>
      <xdr:colOff>609600</xdr:colOff>
      <xdr:row>2368</xdr:row>
      <xdr:rowOff>609600</xdr:rowOff>
    </xdr:to>
    <xdr:pic>
      <xdr:nvPicPr>
        <xdr:cNvPr id="6862" name="圖片 6861" descr="http://www.cns11643.gov.tw/cgi-bin/ttf2png?face=sung&amp;page=3&amp;number=2B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283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2369</xdr:row>
      <xdr:rowOff>0</xdr:rowOff>
    </xdr:from>
    <xdr:to>
      <xdr:col>6</xdr:col>
      <xdr:colOff>609600</xdr:colOff>
      <xdr:row>2369</xdr:row>
      <xdr:rowOff>609600</xdr:rowOff>
    </xdr:to>
    <xdr:pic>
      <xdr:nvPicPr>
        <xdr:cNvPr id="6863" name="圖片 6862" descr="http://www.cns11643.gov.tw/cgi-bin/ttf2png?face=sung&amp;page=3&amp;number=3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346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2370</xdr:row>
      <xdr:rowOff>0</xdr:rowOff>
    </xdr:from>
    <xdr:to>
      <xdr:col>6</xdr:col>
      <xdr:colOff>609600</xdr:colOff>
      <xdr:row>2370</xdr:row>
      <xdr:rowOff>609600</xdr:rowOff>
    </xdr:to>
    <xdr:pic>
      <xdr:nvPicPr>
        <xdr:cNvPr id="6864" name="圖片 6863" descr="http://www.cns11643.gov.tw/cgi-bin/ttf2png?face=sung&amp;page=3&amp;number=59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409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2371</xdr:row>
      <xdr:rowOff>0</xdr:rowOff>
    </xdr:from>
    <xdr:to>
      <xdr:col>6</xdr:col>
      <xdr:colOff>609600</xdr:colOff>
      <xdr:row>2371</xdr:row>
      <xdr:rowOff>609600</xdr:rowOff>
    </xdr:to>
    <xdr:pic>
      <xdr:nvPicPr>
        <xdr:cNvPr id="6865" name="圖片 6864" descr="http://www.cns11643.gov.tw/cgi-bin/ttf2png?face=sung&amp;page=14&amp;number=62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472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2372</xdr:row>
      <xdr:rowOff>0</xdr:rowOff>
    </xdr:from>
    <xdr:to>
      <xdr:col>6</xdr:col>
      <xdr:colOff>609600</xdr:colOff>
      <xdr:row>2372</xdr:row>
      <xdr:rowOff>609600</xdr:rowOff>
    </xdr:to>
    <xdr:pic>
      <xdr:nvPicPr>
        <xdr:cNvPr id="6866" name="圖片 6865" descr="http://www.cns11643.gov.tw/cgi-bin/ttf2png?face=sung&amp;page=3&amp;number=32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534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2373</xdr:row>
      <xdr:rowOff>0</xdr:rowOff>
    </xdr:from>
    <xdr:to>
      <xdr:col>6</xdr:col>
      <xdr:colOff>609600</xdr:colOff>
      <xdr:row>2373</xdr:row>
      <xdr:rowOff>609600</xdr:rowOff>
    </xdr:to>
    <xdr:pic>
      <xdr:nvPicPr>
        <xdr:cNvPr id="6867" name="圖片 6866" descr="http://www.cns11643.gov.tw/cgi-bin/ttf2png?face=sung&amp;page=3&amp;number=3F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597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2374</xdr:row>
      <xdr:rowOff>0</xdr:rowOff>
    </xdr:from>
    <xdr:to>
      <xdr:col>6</xdr:col>
      <xdr:colOff>609600</xdr:colOff>
      <xdr:row>2374</xdr:row>
      <xdr:rowOff>609600</xdr:rowOff>
    </xdr:to>
    <xdr:pic>
      <xdr:nvPicPr>
        <xdr:cNvPr id="6868" name="圖片 6867" descr="http://www.cns11643.gov.tw/cgi-bin/ttf2png?face=sung&amp;page=15&amp;number=58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660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2375</xdr:row>
      <xdr:rowOff>0</xdr:rowOff>
    </xdr:from>
    <xdr:to>
      <xdr:col>6</xdr:col>
      <xdr:colOff>609600</xdr:colOff>
      <xdr:row>2375</xdr:row>
      <xdr:rowOff>609600</xdr:rowOff>
    </xdr:to>
    <xdr:pic>
      <xdr:nvPicPr>
        <xdr:cNvPr id="6869" name="圖片 6868" descr="http://www.cns11643.gov.tw/cgi-bin/ttf2png?face=sung&amp;page=15&amp;number=40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723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2376</xdr:row>
      <xdr:rowOff>0</xdr:rowOff>
    </xdr:from>
    <xdr:to>
      <xdr:col>6</xdr:col>
      <xdr:colOff>609600</xdr:colOff>
      <xdr:row>2376</xdr:row>
      <xdr:rowOff>609600</xdr:rowOff>
    </xdr:to>
    <xdr:pic>
      <xdr:nvPicPr>
        <xdr:cNvPr id="6870" name="圖片 6869" descr="http://www.cns11643.gov.tw/cgi-bin/ttf2png?face=sung&amp;page=3&amp;number=32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786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2377</xdr:row>
      <xdr:rowOff>0</xdr:rowOff>
    </xdr:from>
    <xdr:to>
      <xdr:col>6</xdr:col>
      <xdr:colOff>609600</xdr:colOff>
      <xdr:row>2377</xdr:row>
      <xdr:rowOff>609600</xdr:rowOff>
    </xdr:to>
    <xdr:pic>
      <xdr:nvPicPr>
        <xdr:cNvPr id="6871" name="圖片 6870" descr="http://www.cns11643.gov.tw/cgi-bin/ttf2png?face=sung&amp;page=3&amp;number=3D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849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2378</xdr:row>
      <xdr:rowOff>0</xdr:rowOff>
    </xdr:from>
    <xdr:to>
      <xdr:col>6</xdr:col>
      <xdr:colOff>619125</xdr:colOff>
      <xdr:row>2378</xdr:row>
      <xdr:rowOff>609600</xdr:rowOff>
    </xdr:to>
    <xdr:pic>
      <xdr:nvPicPr>
        <xdr:cNvPr id="6872" name="圖片 6871" descr="http://www.cns11643.gov.tw/cgi-bin/ttf2png?face=sung&amp;page=12&amp;number=4C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91207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2379</xdr:row>
      <xdr:rowOff>0</xdr:rowOff>
    </xdr:from>
    <xdr:to>
      <xdr:col>6</xdr:col>
      <xdr:colOff>609600</xdr:colOff>
      <xdr:row>2379</xdr:row>
      <xdr:rowOff>609600</xdr:rowOff>
    </xdr:to>
    <xdr:pic>
      <xdr:nvPicPr>
        <xdr:cNvPr id="6873" name="圖片 6872" descr="http://www.cns11643.gov.tw/cgi-bin/ttf2png?face=sung&amp;page=3&amp;number=27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9974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2380</xdr:row>
      <xdr:rowOff>0</xdr:rowOff>
    </xdr:from>
    <xdr:to>
      <xdr:col>6</xdr:col>
      <xdr:colOff>609600</xdr:colOff>
      <xdr:row>2380</xdr:row>
      <xdr:rowOff>609600</xdr:rowOff>
    </xdr:to>
    <xdr:pic>
      <xdr:nvPicPr>
        <xdr:cNvPr id="6874" name="圖片 6873" descr="http://www.cns11643.gov.tw/cgi-bin/ttf2png?face=sung&amp;page=14&amp;number=6A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037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2381</xdr:row>
      <xdr:rowOff>0</xdr:rowOff>
    </xdr:from>
    <xdr:to>
      <xdr:col>6</xdr:col>
      <xdr:colOff>609600</xdr:colOff>
      <xdr:row>2381</xdr:row>
      <xdr:rowOff>609600</xdr:rowOff>
    </xdr:to>
    <xdr:pic>
      <xdr:nvPicPr>
        <xdr:cNvPr id="6875" name="圖片 6874" descr="http://www.cns11643.gov.tw/cgi-bin/ttf2png?face=sung&amp;page=3&amp;number=3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100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2382</xdr:row>
      <xdr:rowOff>0</xdr:rowOff>
    </xdr:from>
    <xdr:to>
      <xdr:col>6</xdr:col>
      <xdr:colOff>609600</xdr:colOff>
      <xdr:row>2382</xdr:row>
      <xdr:rowOff>609600</xdr:rowOff>
    </xdr:to>
    <xdr:pic>
      <xdr:nvPicPr>
        <xdr:cNvPr id="6876" name="圖片 6875" descr="http://www.cns11643.gov.tw/cgi-bin/ttf2png?face=sung&amp;page=3&amp;number=44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163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2383</xdr:row>
      <xdr:rowOff>0</xdr:rowOff>
    </xdr:from>
    <xdr:to>
      <xdr:col>6</xdr:col>
      <xdr:colOff>609600</xdr:colOff>
      <xdr:row>2383</xdr:row>
      <xdr:rowOff>609600</xdr:rowOff>
    </xdr:to>
    <xdr:pic>
      <xdr:nvPicPr>
        <xdr:cNvPr id="6877" name="圖片 6876" descr="http://www.cns11643.gov.tw/cgi-bin/ttf2png?face=sung&amp;page=15&amp;number=4F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226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2384</xdr:row>
      <xdr:rowOff>0</xdr:rowOff>
    </xdr:from>
    <xdr:to>
      <xdr:col>6</xdr:col>
      <xdr:colOff>609600</xdr:colOff>
      <xdr:row>2384</xdr:row>
      <xdr:rowOff>609600</xdr:rowOff>
    </xdr:to>
    <xdr:pic>
      <xdr:nvPicPr>
        <xdr:cNvPr id="6878" name="圖片 6877" descr="http://www.cns11643.gov.tw/cgi-bin/ttf2png?face=sung&amp;page=12&amp;number=47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289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2385</xdr:row>
      <xdr:rowOff>0</xdr:rowOff>
    </xdr:from>
    <xdr:to>
      <xdr:col>6</xdr:col>
      <xdr:colOff>609600</xdr:colOff>
      <xdr:row>2385</xdr:row>
      <xdr:rowOff>609600</xdr:rowOff>
    </xdr:to>
    <xdr:pic>
      <xdr:nvPicPr>
        <xdr:cNvPr id="6879" name="圖片 6878" descr="http://www.cns11643.gov.tw/cgi-bin/ttf2png?face=sung&amp;page=3&amp;number=57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352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2386</xdr:row>
      <xdr:rowOff>0</xdr:rowOff>
    </xdr:from>
    <xdr:to>
      <xdr:col>6</xdr:col>
      <xdr:colOff>609600</xdr:colOff>
      <xdr:row>2386</xdr:row>
      <xdr:rowOff>609600</xdr:rowOff>
    </xdr:to>
    <xdr:pic>
      <xdr:nvPicPr>
        <xdr:cNvPr id="6880" name="圖片 6879" descr="http://www.cns11643.gov.tw/cgi-bin/ttf2png?face=sung&amp;page=3&amp;number=59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414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2387</xdr:row>
      <xdr:rowOff>0</xdr:rowOff>
    </xdr:from>
    <xdr:to>
      <xdr:col>6</xdr:col>
      <xdr:colOff>609600</xdr:colOff>
      <xdr:row>2387</xdr:row>
      <xdr:rowOff>609600</xdr:rowOff>
    </xdr:to>
    <xdr:pic>
      <xdr:nvPicPr>
        <xdr:cNvPr id="6881" name="圖片 6880" descr="http://www.cns11643.gov.tw/cgi-bin/ttf2png?face=sung&amp;page=3&amp;number=4F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477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2388</xdr:row>
      <xdr:rowOff>0</xdr:rowOff>
    </xdr:from>
    <xdr:to>
      <xdr:col>6</xdr:col>
      <xdr:colOff>609600</xdr:colOff>
      <xdr:row>2388</xdr:row>
      <xdr:rowOff>609600</xdr:rowOff>
    </xdr:to>
    <xdr:pic>
      <xdr:nvPicPr>
        <xdr:cNvPr id="6882" name="圖片 6881" descr="http://www.cns11643.gov.tw/cgi-bin/ttf2png?face=sung&amp;page=14&amp;number=27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540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2389</xdr:row>
      <xdr:rowOff>0</xdr:rowOff>
    </xdr:from>
    <xdr:to>
      <xdr:col>6</xdr:col>
      <xdr:colOff>609600</xdr:colOff>
      <xdr:row>2389</xdr:row>
      <xdr:rowOff>609600</xdr:rowOff>
    </xdr:to>
    <xdr:pic>
      <xdr:nvPicPr>
        <xdr:cNvPr id="6883" name="圖片 6882" descr="http://www.cns11643.gov.tw/cgi-bin/ttf2png?face=sung&amp;page=3&amp;number=53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603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2390</xdr:row>
      <xdr:rowOff>0</xdr:rowOff>
    </xdr:from>
    <xdr:to>
      <xdr:col>6</xdr:col>
      <xdr:colOff>609600</xdr:colOff>
      <xdr:row>2390</xdr:row>
      <xdr:rowOff>609600</xdr:rowOff>
    </xdr:to>
    <xdr:pic>
      <xdr:nvPicPr>
        <xdr:cNvPr id="6884" name="圖片 6883" descr="http://www.cns11643.gov.tw/cgi-bin/ttf2png?face=sung&amp;page=14&amp;number=4B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666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2391</xdr:row>
      <xdr:rowOff>0</xdr:rowOff>
    </xdr:from>
    <xdr:to>
      <xdr:col>6</xdr:col>
      <xdr:colOff>609600</xdr:colOff>
      <xdr:row>2391</xdr:row>
      <xdr:rowOff>609600</xdr:rowOff>
    </xdr:to>
    <xdr:pic>
      <xdr:nvPicPr>
        <xdr:cNvPr id="6885" name="圖片 6884" descr="http://www.cns11643.gov.tw/cgi-bin/ttf2png?face=sung&amp;page=4&amp;number=32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729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2392</xdr:row>
      <xdr:rowOff>0</xdr:rowOff>
    </xdr:from>
    <xdr:to>
      <xdr:col>6</xdr:col>
      <xdr:colOff>609600</xdr:colOff>
      <xdr:row>2392</xdr:row>
      <xdr:rowOff>609600</xdr:rowOff>
    </xdr:to>
    <xdr:pic>
      <xdr:nvPicPr>
        <xdr:cNvPr id="6886" name="圖片 6885" descr="http://www.cns11643.gov.tw/cgi-bin/ttf2png?face=sung&amp;page=15&amp;number=3C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792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2393</xdr:row>
      <xdr:rowOff>0</xdr:rowOff>
    </xdr:from>
    <xdr:to>
      <xdr:col>6</xdr:col>
      <xdr:colOff>609600</xdr:colOff>
      <xdr:row>2393</xdr:row>
      <xdr:rowOff>609600</xdr:rowOff>
    </xdr:to>
    <xdr:pic>
      <xdr:nvPicPr>
        <xdr:cNvPr id="6887" name="圖片 6886" descr="http://www.cns11643.gov.tw/cgi-bin/ttf2png?face=sung&amp;page=3&amp;number=3A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855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2394</xdr:row>
      <xdr:rowOff>0</xdr:rowOff>
    </xdr:from>
    <xdr:to>
      <xdr:col>6</xdr:col>
      <xdr:colOff>609600</xdr:colOff>
      <xdr:row>2394</xdr:row>
      <xdr:rowOff>609600</xdr:rowOff>
    </xdr:to>
    <xdr:pic>
      <xdr:nvPicPr>
        <xdr:cNvPr id="6888" name="圖片 6887" descr="http://www.cns11643.gov.tw/cgi-bin/ttf2png?face=sung&amp;page=15&amp;number=6B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917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2395</xdr:row>
      <xdr:rowOff>0</xdr:rowOff>
    </xdr:from>
    <xdr:to>
      <xdr:col>6</xdr:col>
      <xdr:colOff>609600</xdr:colOff>
      <xdr:row>2395</xdr:row>
      <xdr:rowOff>609600</xdr:rowOff>
    </xdr:to>
    <xdr:pic>
      <xdr:nvPicPr>
        <xdr:cNvPr id="6889" name="圖片 6888" descr="http://www.cns11643.gov.tw/cgi-bin/ttf2png?face=sung&amp;page=11&amp;number=6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0980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2396</xdr:row>
      <xdr:rowOff>0</xdr:rowOff>
    </xdr:from>
    <xdr:to>
      <xdr:col>6</xdr:col>
      <xdr:colOff>609600</xdr:colOff>
      <xdr:row>2396</xdr:row>
      <xdr:rowOff>609600</xdr:rowOff>
    </xdr:to>
    <xdr:pic>
      <xdr:nvPicPr>
        <xdr:cNvPr id="6890" name="圖片 6889" descr="http://www.cns11643.gov.tw/cgi-bin/ttf2png?face=sung&amp;page=4&amp;number=28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043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2397</xdr:row>
      <xdr:rowOff>0</xdr:rowOff>
    </xdr:from>
    <xdr:to>
      <xdr:col>6</xdr:col>
      <xdr:colOff>609600</xdr:colOff>
      <xdr:row>2397</xdr:row>
      <xdr:rowOff>609600</xdr:rowOff>
    </xdr:to>
    <xdr:pic>
      <xdr:nvPicPr>
        <xdr:cNvPr id="6891" name="圖片 6890" descr="http://www.cns11643.gov.tw/cgi-bin/ttf2png?face=sung&amp;page=13&amp;number=65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106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2398</xdr:row>
      <xdr:rowOff>0</xdr:rowOff>
    </xdr:from>
    <xdr:to>
      <xdr:col>6</xdr:col>
      <xdr:colOff>609600</xdr:colOff>
      <xdr:row>2398</xdr:row>
      <xdr:rowOff>609600</xdr:rowOff>
    </xdr:to>
    <xdr:pic>
      <xdr:nvPicPr>
        <xdr:cNvPr id="6892" name="圖片 6891" descr="http://www.cns11643.gov.tw/cgi-bin/ttf2png?face=sung&amp;page=7&amp;number=44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169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2399</xdr:row>
      <xdr:rowOff>0</xdr:rowOff>
    </xdr:from>
    <xdr:to>
      <xdr:col>6</xdr:col>
      <xdr:colOff>609600</xdr:colOff>
      <xdr:row>2399</xdr:row>
      <xdr:rowOff>609600</xdr:rowOff>
    </xdr:to>
    <xdr:pic>
      <xdr:nvPicPr>
        <xdr:cNvPr id="6893" name="圖片 6892" descr="http://www.cns11643.gov.tw/cgi-bin/ttf2png?face=sung&amp;page=3&amp;number=3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232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2400</xdr:row>
      <xdr:rowOff>0</xdr:rowOff>
    </xdr:from>
    <xdr:to>
      <xdr:col>6</xdr:col>
      <xdr:colOff>609600</xdr:colOff>
      <xdr:row>2400</xdr:row>
      <xdr:rowOff>609600</xdr:rowOff>
    </xdr:to>
    <xdr:pic>
      <xdr:nvPicPr>
        <xdr:cNvPr id="6894" name="圖片 6893" descr="http://www.cns11643.gov.tw/cgi-bin/ttf2png?face=sung&amp;page=13&amp;number=6C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295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2401</xdr:row>
      <xdr:rowOff>0</xdr:rowOff>
    </xdr:from>
    <xdr:to>
      <xdr:col>6</xdr:col>
      <xdr:colOff>609600</xdr:colOff>
      <xdr:row>2401</xdr:row>
      <xdr:rowOff>609600</xdr:rowOff>
    </xdr:to>
    <xdr:pic>
      <xdr:nvPicPr>
        <xdr:cNvPr id="6895" name="圖片 6894" descr="http://www.cns11643.gov.tw/cgi-bin/ttf2png?face=sung&amp;page=15&amp;number=43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357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2402</xdr:row>
      <xdr:rowOff>0</xdr:rowOff>
    </xdr:from>
    <xdr:to>
      <xdr:col>6</xdr:col>
      <xdr:colOff>609600</xdr:colOff>
      <xdr:row>2402</xdr:row>
      <xdr:rowOff>609600</xdr:rowOff>
    </xdr:to>
    <xdr:pic>
      <xdr:nvPicPr>
        <xdr:cNvPr id="6896" name="圖片 6895" descr="http://www.cns11643.gov.tw/cgi-bin/ttf2png?face=sung&amp;page=3&amp;number=28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420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2403</xdr:row>
      <xdr:rowOff>0</xdr:rowOff>
    </xdr:from>
    <xdr:to>
      <xdr:col>6</xdr:col>
      <xdr:colOff>609600</xdr:colOff>
      <xdr:row>2403</xdr:row>
      <xdr:rowOff>609600</xdr:rowOff>
    </xdr:to>
    <xdr:pic>
      <xdr:nvPicPr>
        <xdr:cNvPr id="6897" name="圖片 6896" descr="http://www.cns11643.gov.tw/cgi-bin/ttf2png?face=sung&amp;page=3&amp;number=56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483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2404</xdr:row>
      <xdr:rowOff>0</xdr:rowOff>
    </xdr:from>
    <xdr:to>
      <xdr:col>6</xdr:col>
      <xdr:colOff>609600</xdr:colOff>
      <xdr:row>2404</xdr:row>
      <xdr:rowOff>609600</xdr:rowOff>
    </xdr:to>
    <xdr:pic>
      <xdr:nvPicPr>
        <xdr:cNvPr id="6898" name="圖片 6897" descr="http://www.cns11643.gov.tw/cgi-bin/ttf2png?face=sung&amp;page=3&amp;number=5F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546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2405</xdr:row>
      <xdr:rowOff>0</xdr:rowOff>
    </xdr:from>
    <xdr:to>
      <xdr:col>6</xdr:col>
      <xdr:colOff>609600</xdr:colOff>
      <xdr:row>2405</xdr:row>
      <xdr:rowOff>609600</xdr:rowOff>
    </xdr:to>
    <xdr:pic>
      <xdr:nvPicPr>
        <xdr:cNvPr id="6899" name="圖片 6898" descr="http://www.cns11643.gov.tw/cgi-bin/ttf2png?face=sung&amp;page=4&amp;number=51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609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2406</xdr:row>
      <xdr:rowOff>0</xdr:rowOff>
    </xdr:from>
    <xdr:to>
      <xdr:col>6</xdr:col>
      <xdr:colOff>609600</xdr:colOff>
      <xdr:row>2406</xdr:row>
      <xdr:rowOff>609600</xdr:rowOff>
    </xdr:to>
    <xdr:pic>
      <xdr:nvPicPr>
        <xdr:cNvPr id="6900" name="圖片 6899" descr="http://www.cns11643.gov.tw/cgi-bin/ttf2png?face=sung&amp;page=3&amp;number=4D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672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2407</xdr:row>
      <xdr:rowOff>0</xdr:rowOff>
    </xdr:from>
    <xdr:to>
      <xdr:col>6</xdr:col>
      <xdr:colOff>609600</xdr:colOff>
      <xdr:row>2407</xdr:row>
      <xdr:rowOff>609600</xdr:rowOff>
    </xdr:to>
    <xdr:pic>
      <xdr:nvPicPr>
        <xdr:cNvPr id="6901" name="圖片 6900" descr="http://www.cns11643.gov.tw/cgi-bin/ttf2png?face=sung&amp;page=3&amp;number=4C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735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2408</xdr:row>
      <xdr:rowOff>0</xdr:rowOff>
    </xdr:from>
    <xdr:to>
      <xdr:col>6</xdr:col>
      <xdr:colOff>609600</xdr:colOff>
      <xdr:row>2408</xdr:row>
      <xdr:rowOff>609600</xdr:rowOff>
    </xdr:to>
    <xdr:pic>
      <xdr:nvPicPr>
        <xdr:cNvPr id="6902" name="圖片 6901" descr="http://www.cns11643.gov.tw/cgi-bin/ttf2png?face=sung&amp;page=3&amp;number=22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798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2409</xdr:row>
      <xdr:rowOff>0</xdr:rowOff>
    </xdr:from>
    <xdr:to>
      <xdr:col>6</xdr:col>
      <xdr:colOff>609600</xdr:colOff>
      <xdr:row>2409</xdr:row>
      <xdr:rowOff>609600</xdr:rowOff>
    </xdr:to>
    <xdr:pic>
      <xdr:nvPicPr>
        <xdr:cNvPr id="6903" name="圖片 6902" descr="http://www.cns11643.gov.tw/cgi-bin/ttf2png?face=sung&amp;page=3&amp;number=22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860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2410</xdr:row>
      <xdr:rowOff>0</xdr:rowOff>
    </xdr:from>
    <xdr:to>
      <xdr:col>6</xdr:col>
      <xdr:colOff>619125</xdr:colOff>
      <xdr:row>2410</xdr:row>
      <xdr:rowOff>609600</xdr:rowOff>
    </xdr:to>
    <xdr:pic>
      <xdr:nvPicPr>
        <xdr:cNvPr id="6904" name="圖片 6903" descr="http://www.cns11643.gov.tw/cgi-bin/ttf2png?face=sung&amp;page=12&amp;number=55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9237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2411</xdr:row>
      <xdr:rowOff>0</xdr:rowOff>
    </xdr:from>
    <xdr:to>
      <xdr:col>6</xdr:col>
      <xdr:colOff>609600</xdr:colOff>
      <xdr:row>2411</xdr:row>
      <xdr:rowOff>609600</xdr:rowOff>
    </xdr:to>
    <xdr:pic>
      <xdr:nvPicPr>
        <xdr:cNvPr id="6905" name="圖片 6904" descr="http://www.cns11643.gov.tw/cgi-bin/ttf2png?face=sung&amp;page=5&amp;number=4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1986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2412</xdr:row>
      <xdr:rowOff>0</xdr:rowOff>
    </xdr:from>
    <xdr:to>
      <xdr:col>6</xdr:col>
      <xdr:colOff>609600</xdr:colOff>
      <xdr:row>2412</xdr:row>
      <xdr:rowOff>609600</xdr:rowOff>
    </xdr:to>
    <xdr:pic>
      <xdr:nvPicPr>
        <xdr:cNvPr id="6906" name="圖片 6905" descr="http://www.cns11643.gov.tw/cgi-bin/ttf2png?face=sung&amp;page=12&amp;number=5B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049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2413</xdr:row>
      <xdr:rowOff>0</xdr:rowOff>
    </xdr:from>
    <xdr:to>
      <xdr:col>6</xdr:col>
      <xdr:colOff>609600</xdr:colOff>
      <xdr:row>2413</xdr:row>
      <xdr:rowOff>609600</xdr:rowOff>
    </xdr:to>
    <xdr:pic>
      <xdr:nvPicPr>
        <xdr:cNvPr id="6907" name="圖片 6906" descr="http://www.cns11643.gov.tw/cgi-bin/ttf2png?face=sung&amp;page=15&amp;number=41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112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2414</xdr:row>
      <xdr:rowOff>0</xdr:rowOff>
    </xdr:from>
    <xdr:to>
      <xdr:col>6</xdr:col>
      <xdr:colOff>609600</xdr:colOff>
      <xdr:row>2414</xdr:row>
      <xdr:rowOff>609600</xdr:rowOff>
    </xdr:to>
    <xdr:pic>
      <xdr:nvPicPr>
        <xdr:cNvPr id="6908" name="圖片 6907" descr="http://www.cns11643.gov.tw/cgi-bin/ttf2png?face=sung&amp;page=4&amp;number=47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175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2415</xdr:row>
      <xdr:rowOff>0</xdr:rowOff>
    </xdr:from>
    <xdr:to>
      <xdr:col>6</xdr:col>
      <xdr:colOff>609600</xdr:colOff>
      <xdr:row>2415</xdr:row>
      <xdr:rowOff>609600</xdr:rowOff>
    </xdr:to>
    <xdr:pic>
      <xdr:nvPicPr>
        <xdr:cNvPr id="6909" name="圖片 6908" descr="http://www.cns11643.gov.tw/cgi-bin/ttf2png?face=sung&amp;page=3&amp;number=35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238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2416</xdr:row>
      <xdr:rowOff>0</xdr:rowOff>
    </xdr:from>
    <xdr:to>
      <xdr:col>6</xdr:col>
      <xdr:colOff>609600</xdr:colOff>
      <xdr:row>2416</xdr:row>
      <xdr:rowOff>609600</xdr:rowOff>
    </xdr:to>
    <xdr:pic>
      <xdr:nvPicPr>
        <xdr:cNvPr id="6910" name="圖片 6909" descr="http://www.cns11643.gov.tw/cgi-bin/ttf2png?face=sung&amp;page=3&amp;number=39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300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2417</xdr:row>
      <xdr:rowOff>0</xdr:rowOff>
    </xdr:from>
    <xdr:to>
      <xdr:col>6</xdr:col>
      <xdr:colOff>609600</xdr:colOff>
      <xdr:row>2417</xdr:row>
      <xdr:rowOff>609600</xdr:rowOff>
    </xdr:to>
    <xdr:pic>
      <xdr:nvPicPr>
        <xdr:cNvPr id="6911" name="圖片 6910" descr="http://www.cns11643.gov.tw/cgi-bin/ttf2png?face=sung&amp;page=3&amp;number=30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363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2418</xdr:row>
      <xdr:rowOff>0</xdr:rowOff>
    </xdr:from>
    <xdr:to>
      <xdr:col>6</xdr:col>
      <xdr:colOff>609600</xdr:colOff>
      <xdr:row>2418</xdr:row>
      <xdr:rowOff>609600</xdr:rowOff>
    </xdr:to>
    <xdr:pic>
      <xdr:nvPicPr>
        <xdr:cNvPr id="6912" name="圖片 6911" descr="http://www.cns11643.gov.tw/cgi-bin/ttf2png?face=sung&amp;page=3&amp;number=34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426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2419</xdr:row>
      <xdr:rowOff>0</xdr:rowOff>
    </xdr:from>
    <xdr:to>
      <xdr:col>6</xdr:col>
      <xdr:colOff>609600</xdr:colOff>
      <xdr:row>2419</xdr:row>
      <xdr:rowOff>609600</xdr:rowOff>
    </xdr:to>
    <xdr:pic>
      <xdr:nvPicPr>
        <xdr:cNvPr id="6913" name="圖片 6912" descr="http://www.cns11643.gov.tw/cgi-bin/ttf2png?face=sung&amp;page=15&amp;number=3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489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2420</xdr:row>
      <xdr:rowOff>0</xdr:rowOff>
    </xdr:from>
    <xdr:to>
      <xdr:col>6</xdr:col>
      <xdr:colOff>609600</xdr:colOff>
      <xdr:row>2420</xdr:row>
      <xdr:rowOff>609600</xdr:rowOff>
    </xdr:to>
    <xdr:pic>
      <xdr:nvPicPr>
        <xdr:cNvPr id="6914" name="圖片 6913" descr="http://www.cns11643.gov.tw/cgi-bin/ttf2png?face=sung&amp;page=3&amp;number=5A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552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2421</xdr:row>
      <xdr:rowOff>0</xdr:rowOff>
    </xdr:from>
    <xdr:to>
      <xdr:col>6</xdr:col>
      <xdr:colOff>609600</xdr:colOff>
      <xdr:row>2421</xdr:row>
      <xdr:rowOff>609600</xdr:rowOff>
    </xdr:to>
    <xdr:pic>
      <xdr:nvPicPr>
        <xdr:cNvPr id="6915" name="圖片 6914" descr="http://www.cns11643.gov.tw/cgi-bin/ttf2png?face=sung&amp;page=3&amp;number=4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615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2422</xdr:row>
      <xdr:rowOff>0</xdr:rowOff>
    </xdr:from>
    <xdr:to>
      <xdr:col>6</xdr:col>
      <xdr:colOff>609600</xdr:colOff>
      <xdr:row>2422</xdr:row>
      <xdr:rowOff>609600</xdr:rowOff>
    </xdr:to>
    <xdr:pic>
      <xdr:nvPicPr>
        <xdr:cNvPr id="6916" name="圖片 6915" descr="http://www.cns11643.gov.tw/cgi-bin/ttf2png?face=sung&amp;page=3&amp;number=37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678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2423</xdr:row>
      <xdr:rowOff>0</xdr:rowOff>
    </xdr:from>
    <xdr:to>
      <xdr:col>6</xdr:col>
      <xdr:colOff>609600</xdr:colOff>
      <xdr:row>2423</xdr:row>
      <xdr:rowOff>609600</xdr:rowOff>
    </xdr:to>
    <xdr:pic>
      <xdr:nvPicPr>
        <xdr:cNvPr id="6917" name="圖片 6916" descr="http://www.cns11643.gov.tw/cgi-bin/ttf2png?face=sung&amp;page=5&amp;number=3B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740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2424</xdr:row>
      <xdr:rowOff>0</xdr:rowOff>
    </xdr:from>
    <xdr:to>
      <xdr:col>6</xdr:col>
      <xdr:colOff>609600</xdr:colOff>
      <xdr:row>2424</xdr:row>
      <xdr:rowOff>609600</xdr:rowOff>
    </xdr:to>
    <xdr:pic>
      <xdr:nvPicPr>
        <xdr:cNvPr id="6918" name="圖片 6917" descr="http://www.cns11643.gov.tw/cgi-bin/ttf2png?face=sung&amp;page=12&amp;number=4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803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2425</xdr:row>
      <xdr:rowOff>0</xdr:rowOff>
    </xdr:from>
    <xdr:to>
      <xdr:col>6</xdr:col>
      <xdr:colOff>619125</xdr:colOff>
      <xdr:row>2425</xdr:row>
      <xdr:rowOff>609600</xdr:rowOff>
    </xdr:to>
    <xdr:pic>
      <xdr:nvPicPr>
        <xdr:cNvPr id="6919" name="圖片 6918" descr="http://www.cns11643.gov.tw/cgi-bin/ttf2png?face=sung&amp;page=13&amp;number=2A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8667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2426</xdr:row>
      <xdr:rowOff>0</xdr:rowOff>
    </xdr:from>
    <xdr:to>
      <xdr:col>6</xdr:col>
      <xdr:colOff>609600</xdr:colOff>
      <xdr:row>2426</xdr:row>
      <xdr:rowOff>609600</xdr:rowOff>
    </xdr:to>
    <xdr:pic>
      <xdr:nvPicPr>
        <xdr:cNvPr id="6920" name="圖片 6919" descr="http://www.cns11643.gov.tw/cgi-bin/ttf2png?face=sung&amp;page=3&amp;number=23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929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2427</xdr:row>
      <xdr:rowOff>0</xdr:rowOff>
    </xdr:from>
    <xdr:to>
      <xdr:col>6</xdr:col>
      <xdr:colOff>609600</xdr:colOff>
      <xdr:row>2427</xdr:row>
      <xdr:rowOff>609600</xdr:rowOff>
    </xdr:to>
    <xdr:pic>
      <xdr:nvPicPr>
        <xdr:cNvPr id="6921" name="圖片 6920" descr="http://www.cns11643.gov.tw/cgi-bin/ttf2png?face=sung&amp;page=15&amp;number=4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2992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2428</xdr:row>
      <xdr:rowOff>0</xdr:rowOff>
    </xdr:from>
    <xdr:to>
      <xdr:col>6</xdr:col>
      <xdr:colOff>609600</xdr:colOff>
      <xdr:row>2428</xdr:row>
      <xdr:rowOff>609600</xdr:rowOff>
    </xdr:to>
    <xdr:pic>
      <xdr:nvPicPr>
        <xdr:cNvPr id="6922" name="圖片 6921" descr="http://www.cns11643.gov.tw/cgi-bin/ttf2png?face=sung&amp;page=4&amp;number=21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055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2429</xdr:row>
      <xdr:rowOff>0</xdr:rowOff>
    </xdr:from>
    <xdr:to>
      <xdr:col>6</xdr:col>
      <xdr:colOff>609600</xdr:colOff>
      <xdr:row>2429</xdr:row>
      <xdr:rowOff>609600</xdr:rowOff>
    </xdr:to>
    <xdr:pic>
      <xdr:nvPicPr>
        <xdr:cNvPr id="6923" name="圖片 6922" descr="http://www.cns11643.gov.tw/cgi-bin/ttf2png?face=sung&amp;page=5&amp;number=3B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118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2430</xdr:row>
      <xdr:rowOff>0</xdr:rowOff>
    </xdr:from>
    <xdr:to>
      <xdr:col>6</xdr:col>
      <xdr:colOff>609600</xdr:colOff>
      <xdr:row>2430</xdr:row>
      <xdr:rowOff>609600</xdr:rowOff>
    </xdr:to>
    <xdr:pic>
      <xdr:nvPicPr>
        <xdr:cNvPr id="6924" name="圖片 6923" descr="http://www.cns11643.gov.tw/cgi-bin/ttf2png?face=sung&amp;page=11&amp;number=2C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181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2431</xdr:row>
      <xdr:rowOff>0</xdr:rowOff>
    </xdr:from>
    <xdr:to>
      <xdr:col>6</xdr:col>
      <xdr:colOff>609600</xdr:colOff>
      <xdr:row>2431</xdr:row>
      <xdr:rowOff>609600</xdr:rowOff>
    </xdr:to>
    <xdr:pic>
      <xdr:nvPicPr>
        <xdr:cNvPr id="6925" name="圖片 6924" descr="http://www.cns11643.gov.tw/cgi-bin/ttf2png?face=sung&amp;page=3&amp;number=49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243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2432</xdr:row>
      <xdr:rowOff>0</xdr:rowOff>
    </xdr:from>
    <xdr:to>
      <xdr:col>6</xdr:col>
      <xdr:colOff>609600</xdr:colOff>
      <xdr:row>2432</xdr:row>
      <xdr:rowOff>609600</xdr:rowOff>
    </xdr:to>
    <xdr:pic>
      <xdr:nvPicPr>
        <xdr:cNvPr id="6926" name="圖片 6925" descr="http://www.cns11643.gov.tw/cgi-bin/ttf2png?face=sung&amp;page=15&amp;number=2D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306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2433</xdr:row>
      <xdr:rowOff>0</xdr:rowOff>
    </xdr:from>
    <xdr:to>
      <xdr:col>6</xdr:col>
      <xdr:colOff>609600</xdr:colOff>
      <xdr:row>2433</xdr:row>
      <xdr:rowOff>609600</xdr:rowOff>
    </xdr:to>
    <xdr:pic>
      <xdr:nvPicPr>
        <xdr:cNvPr id="6927" name="圖片 6926" descr="http://www.cns11643.gov.tw/cgi-bin/ttf2png?face=sung&amp;page=5&amp;number=2D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369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2434</xdr:row>
      <xdr:rowOff>0</xdr:rowOff>
    </xdr:from>
    <xdr:to>
      <xdr:col>6</xdr:col>
      <xdr:colOff>609600</xdr:colOff>
      <xdr:row>2434</xdr:row>
      <xdr:rowOff>609600</xdr:rowOff>
    </xdr:to>
    <xdr:pic>
      <xdr:nvPicPr>
        <xdr:cNvPr id="6928" name="圖片 6927" descr="http://www.cns11643.gov.tw/cgi-bin/ttf2png?face=sung&amp;page=3&amp;number=49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432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2435</xdr:row>
      <xdr:rowOff>0</xdr:rowOff>
    </xdr:from>
    <xdr:to>
      <xdr:col>6</xdr:col>
      <xdr:colOff>609600</xdr:colOff>
      <xdr:row>2435</xdr:row>
      <xdr:rowOff>609600</xdr:rowOff>
    </xdr:to>
    <xdr:pic>
      <xdr:nvPicPr>
        <xdr:cNvPr id="6929" name="圖片 6928" descr="http://www.cns11643.gov.tw/cgi-bin/ttf2png?face=sung&amp;page=15&amp;number=4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495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2436</xdr:row>
      <xdr:rowOff>0</xdr:rowOff>
    </xdr:from>
    <xdr:to>
      <xdr:col>6</xdr:col>
      <xdr:colOff>609600</xdr:colOff>
      <xdr:row>2436</xdr:row>
      <xdr:rowOff>609600</xdr:rowOff>
    </xdr:to>
    <xdr:pic>
      <xdr:nvPicPr>
        <xdr:cNvPr id="6930" name="圖片 6929" descr="http://www.cns11643.gov.tw/cgi-bin/ttf2png?face=sung&amp;page=13&amp;number=56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558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2437</xdr:row>
      <xdr:rowOff>0</xdr:rowOff>
    </xdr:from>
    <xdr:to>
      <xdr:col>6</xdr:col>
      <xdr:colOff>609600</xdr:colOff>
      <xdr:row>2437</xdr:row>
      <xdr:rowOff>609600</xdr:rowOff>
    </xdr:to>
    <xdr:pic>
      <xdr:nvPicPr>
        <xdr:cNvPr id="6931" name="圖片 6930" descr="http://www.cns11643.gov.tw/cgi-bin/ttf2png?face=sung&amp;page=3&amp;number=40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621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2438</xdr:row>
      <xdr:rowOff>0</xdr:rowOff>
    </xdr:from>
    <xdr:to>
      <xdr:col>6</xdr:col>
      <xdr:colOff>609600</xdr:colOff>
      <xdr:row>2438</xdr:row>
      <xdr:rowOff>609600</xdr:rowOff>
    </xdr:to>
    <xdr:pic>
      <xdr:nvPicPr>
        <xdr:cNvPr id="6932" name="圖片 6931" descr="http://www.cns11643.gov.tw/cgi-bin/ttf2png?face=sung&amp;page=10&amp;number=62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683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2439</xdr:row>
      <xdr:rowOff>0</xdr:rowOff>
    </xdr:from>
    <xdr:to>
      <xdr:col>6</xdr:col>
      <xdr:colOff>609600</xdr:colOff>
      <xdr:row>2439</xdr:row>
      <xdr:rowOff>609600</xdr:rowOff>
    </xdr:to>
    <xdr:pic>
      <xdr:nvPicPr>
        <xdr:cNvPr id="6933" name="圖片 6932" descr="http://www.cns11643.gov.tw/cgi-bin/ttf2png?face=sung&amp;page=14&amp;number=33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746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2440</xdr:row>
      <xdr:rowOff>0</xdr:rowOff>
    </xdr:from>
    <xdr:to>
      <xdr:col>6</xdr:col>
      <xdr:colOff>609600</xdr:colOff>
      <xdr:row>2440</xdr:row>
      <xdr:rowOff>609600</xdr:rowOff>
    </xdr:to>
    <xdr:pic>
      <xdr:nvPicPr>
        <xdr:cNvPr id="6934" name="圖片 6933" descr="http://www.cns11643.gov.tw/cgi-bin/ttf2png?face=sung&amp;page=15&amp;number=2E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809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2441</xdr:row>
      <xdr:rowOff>0</xdr:rowOff>
    </xdr:from>
    <xdr:to>
      <xdr:col>6</xdr:col>
      <xdr:colOff>609600</xdr:colOff>
      <xdr:row>2441</xdr:row>
      <xdr:rowOff>609600</xdr:rowOff>
    </xdr:to>
    <xdr:pic>
      <xdr:nvPicPr>
        <xdr:cNvPr id="6935" name="圖片 6934" descr="http://www.cns11643.gov.tw/cgi-bin/ttf2png?face=sung&amp;page=3&amp;number=45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872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2442</xdr:row>
      <xdr:rowOff>0</xdr:rowOff>
    </xdr:from>
    <xdr:to>
      <xdr:col>6</xdr:col>
      <xdr:colOff>609600</xdr:colOff>
      <xdr:row>2442</xdr:row>
      <xdr:rowOff>609600</xdr:rowOff>
    </xdr:to>
    <xdr:pic>
      <xdr:nvPicPr>
        <xdr:cNvPr id="6936" name="圖片 6935" descr="http://www.cns11643.gov.tw/cgi-bin/ttf2png?face=sung&amp;page=13&amp;number=72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935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2443</xdr:row>
      <xdr:rowOff>0</xdr:rowOff>
    </xdr:from>
    <xdr:to>
      <xdr:col>6</xdr:col>
      <xdr:colOff>609600</xdr:colOff>
      <xdr:row>2443</xdr:row>
      <xdr:rowOff>609600</xdr:rowOff>
    </xdr:to>
    <xdr:pic>
      <xdr:nvPicPr>
        <xdr:cNvPr id="6937" name="圖片 6936" descr="http://www.cns11643.gov.tw/cgi-bin/ttf2png?face=sung&amp;page=3&amp;number=2E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3998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2444</xdr:row>
      <xdr:rowOff>0</xdr:rowOff>
    </xdr:from>
    <xdr:to>
      <xdr:col>6</xdr:col>
      <xdr:colOff>609600</xdr:colOff>
      <xdr:row>2444</xdr:row>
      <xdr:rowOff>609600</xdr:rowOff>
    </xdr:to>
    <xdr:pic>
      <xdr:nvPicPr>
        <xdr:cNvPr id="6938" name="圖片 6937" descr="http://www.cns11643.gov.tw/cgi-bin/ttf2png?face=sung&amp;page=4&amp;number=2C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061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2445</xdr:row>
      <xdr:rowOff>0</xdr:rowOff>
    </xdr:from>
    <xdr:to>
      <xdr:col>6</xdr:col>
      <xdr:colOff>609600</xdr:colOff>
      <xdr:row>2445</xdr:row>
      <xdr:rowOff>609600</xdr:rowOff>
    </xdr:to>
    <xdr:pic>
      <xdr:nvPicPr>
        <xdr:cNvPr id="6939" name="圖片 6938" descr="http://www.cns11643.gov.tw/cgi-bin/ttf2png?face=sung&amp;page=4&amp;number=2C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124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2446</xdr:row>
      <xdr:rowOff>0</xdr:rowOff>
    </xdr:from>
    <xdr:to>
      <xdr:col>6</xdr:col>
      <xdr:colOff>609600</xdr:colOff>
      <xdr:row>2446</xdr:row>
      <xdr:rowOff>609600</xdr:rowOff>
    </xdr:to>
    <xdr:pic>
      <xdr:nvPicPr>
        <xdr:cNvPr id="6940" name="圖片 6939" descr="http://www.cns11643.gov.tw/cgi-bin/ttf2png?face=sung&amp;page=5&amp;number=56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186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2447</xdr:row>
      <xdr:rowOff>0</xdr:rowOff>
    </xdr:from>
    <xdr:to>
      <xdr:col>6</xdr:col>
      <xdr:colOff>609600</xdr:colOff>
      <xdr:row>2447</xdr:row>
      <xdr:rowOff>609600</xdr:rowOff>
    </xdr:to>
    <xdr:pic>
      <xdr:nvPicPr>
        <xdr:cNvPr id="6941" name="圖片 6940" descr="http://www.cns11643.gov.tw/cgi-bin/ttf2png?face=sung&amp;page=3&amp;number=57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249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2448</xdr:row>
      <xdr:rowOff>0</xdr:rowOff>
    </xdr:from>
    <xdr:to>
      <xdr:col>6</xdr:col>
      <xdr:colOff>609600</xdr:colOff>
      <xdr:row>2448</xdr:row>
      <xdr:rowOff>609600</xdr:rowOff>
    </xdr:to>
    <xdr:pic>
      <xdr:nvPicPr>
        <xdr:cNvPr id="6942" name="圖片 6941" descr="http://www.cns11643.gov.tw/cgi-bin/ttf2png?face=sung&amp;page=6&amp;number=2D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312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2449</xdr:row>
      <xdr:rowOff>0</xdr:rowOff>
    </xdr:from>
    <xdr:to>
      <xdr:col>6</xdr:col>
      <xdr:colOff>609600</xdr:colOff>
      <xdr:row>2449</xdr:row>
      <xdr:rowOff>609600</xdr:rowOff>
    </xdr:to>
    <xdr:pic>
      <xdr:nvPicPr>
        <xdr:cNvPr id="6943" name="圖片 6942" descr="http://www.cns11643.gov.tw/cgi-bin/ttf2png?face=sung&amp;page=3&amp;number=2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375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2450</xdr:row>
      <xdr:rowOff>0</xdr:rowOff>
    </xdr:from>
    <xdr:to>
      <xdr:col>6</xdr:col>
      <xdr:colOff>619125</xdr:colOff>
      <xdr:row>2450</xdr:row>
      <xdr:rowOff>609600</xdr:rowOff>
    </xdr:to>
    <xdr:pic>
      <xdr:nvPicPr>
        <xdr:cNvPr id="6944" name="圖片 6943" descr="http://www.cns11643.gov.tw/cgi-bin/ttf2png?face=sung&amp;page=13&amp;number=5C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4383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2451</xdr:row>
      <xdr:rowOff>0</xdr:rowOff>
    </xdr:from>
    <xdr:to>
      <xdr:col>6</xdr:col>
      <xdr:colOff>609600</xdr:colOff>
      <xdr:row>2451</xdr:row>
      <xdr:rowOff>609600</xdr:rowOff>
    </xdr:to>
    <xdr:pic>
      <xdr:nvPicPr>
        <xdr:cNvPr id="6945" name="圖片 6944" descr="http://www.cns11643.gov.tw/cgi-bin/ttf2png?face=sung&amp;page=13&amp;number=25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501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2452</xdr:row>
      <xdr:rowOff>0</xdr:rowOff>
    </xdr:from>
    <xdr:to>
      <xdr:col>6</xdr:col>
      <xdr:colOff>609600</xdr:colOff>
      <xdr:row>2452</xdr:row>
      <xdr:rowOff>609600</xdr:rowOff>
    </xdr:to>
    <xdr:pic>
      <xdr:nvPicPr>
        <xdr:cNvPr id="6946" name="圖片 6945" descr="http://www.cns11643.gov.tw/cgi-bin/ttf2png?face=sung&amp;page=15&amp;number=21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564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2453</xdr:row>
      <xdr:rowOff>0</xdr:rowOff>
    </xdr:from>
    <xdr:to>
      <xdr:col>6</xdr:col>
      <xdr:colOff>609600</xdr:colOff>
      <xdr:row>2453</xdr:row>
      <xdr:rowOff>609600</xdr:rowOff>
    </xdr:to>
    <xdr:pic>
      <xdr:nvPicPr>
        <xdr:cNvPr id="6947" name="圖片 6946" descr="http://www.cns11643.gov.tw/cgi-bin/ttf2png?face=sung&amp;page=5&amp;number=3B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626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2454</xdr:row>
      <xdr:rowOff>0</xdr:rowOff>
    </xdr:from>
    <xdr:to>
      <xdr:col>6</xdr:col>
      <xdr:colOff>609600</xdr:colOff>
      <xdr:row>2454</xdr:row>
      <xdr:rowOff>609600</xdr:rowOff>
    </xdr:to>
    <xdr:pic>
      <xdr:nvPicPr>
        <xdr:cNvPr id="6948" name="圖片 6947" descr="http://www.cns11643.gov.tw/cgi-bin/ttf2png?face=sung&amp;page=4&amp;number=2D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689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2455</xdr:row>
      <xdr:rowOff>0</xdr:rowOff>
    </xdr:from>
    <xdr:to>
      <xdr:col>6</xdr:col>
      <xdr:colOff>619125</xdr:colOff>
      <xdr:row>2455</xdr:row>
      <xdr:rowOff>609600</xdr:rowOff>
    </xdr:to>
    <xdr:pic>
      <xdr:nvPicPr>
        <xdr:cNvPr id="6949" name="圖片 6948" descr="http://www.cns11643.gov.tw/cgi-bin/ttf2png?face=sung&amp;page=13&amp;number=37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75267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2456</xdr:row>
      <xdr:rowOff>0</xdr:rowOff>
    </xdr:from>
    <xdr:to>
      <xdr:col>6</xdr:col>
      <xdr:colOff>609600</xdr:colOff>
      <xdr:row>2456</xdr:row>
      <xdr:rowOff>609600</xdr:rowOff>
    </xdr:to>
    <xdr:pic>
      <xdr:nvPicPr>
        <xdr:cNvPr id="6950" name="圖片 6949" descr="http://www.cns11643.gov.tw/cgi-bin/ttf2png?face=sung&amp;page=3&amp;number=3B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815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2457</xdr:row>
      <xdr:rowOff>0</xdr:rowOff>
    </xdr:from>
    <xdr:to>
      <xdr:col>6</xdr:col>
      <xdr:colOff>609600</xdr:colOff>
      <xdr:row>2457</xdr:row>
      <xdr:rowOff>609600</xdr:rowOff>
    </xdr:to>
    <xdr:pic>
      <xdr:nvPicPr>
        <xdr:cNvPr id="6951" name="圖片 6950" descr="http://www.cns11643.gov.tw/cgi-bin/ttf2png?face=sung&amp;page=3&amp;number=56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878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2458</xdr:row>
      <xdr:rowOff>0</xdr:rowOff>
    </xdr:from>
    <xdr:to>
      <xdr:col>6</xdr:col>
      <xdr:colOff>609600</xdr:colOff>
      <xdr:row>2458</xdr:row>
      <xdr:rowOff>609600</xdr:rowOff>
    </xdr:to>
    <xdr:pic>
      <xdr:nvPicPr>
        <xdr:cNvPr id="6952" name="圖片 6951" descr="http://www.cns11643.gov.tw/cgi-bin/ttf2png?face=sung&amp;page=15&amp;number=35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4941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2459</xdr:row>
      <xdr:rowOff>0</xdr:rowOff>
    </xdr:from>
    <xdr:to>
      <xdr:col>6</xdr:col>
      <xdr:colOff>609600</xdr:colOff>
      <xdr:row>2459</xdr:row>
      <xdr:rowOff>609600</xdr:rowOff>
    </xdr:to>
    <xdr:pic>
      <xdr:nvPicPr>
        <xdr:cNvPr id="6953" name="圖片 6952" descr="http://www.cns11643.gov.tw/cgi-bin/ttf2png?face=sung&amp;page=13&amp;number=2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004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2460</xdr:row>
      <xdr:rowOff>0</xdr:rowOff>
    </xdr:from>
    <xdr:to>
      <xdr:col>6</xdr:col>
      <xdr:colOff>609600</xdr:colOff>
      <xdr:row>2460</xdr:row>
      <xdr:rowOff>609600</xdr:rowOff>
    </xdr:to>
    <xdr:pic>
      <xdr:nvPicPr>
        <xdr:cNvPr id="6954" name="圖片 6953" descr="http://www.cns11643.gov.tw/cgi-bin/ttf2png?face=sung&amp;page=3&amp;number=2D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067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2461</xdr:row>
      <xdr:rowOff>0</xdr:rowOff>
    </xdr:from>
    <xdr:to>
      <xdr:col>6</xdr:col>
      <xdr:colOff>609600</xdr:colOff>
      <xdr:row>2461</xdr:row>
      <xdr:rowOff>609600</xdr:rowOff>
    </xdr:to>
    <xdr:pic>
      <xdr:nvPicPr>
        <xdr:cNvPr id="6955" name="圖片 6954" descr="http://www.cns11643.gov.tw/cgi-bin/ttf2png?face=sung&amp;page=7&amp;number=33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129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2462</xdr:row>
      <xdr:rowOff>0</xdr:rowOff>
    </xdr:from>
    <xdr:to>
      <xdr:col>6</xdr:col>
      <xdr:colOff>609600</xdr:colOff>
      <xdr:row>2462</xdr:row>
      <xdr:rowOff>609600</xdr:rowOff>
    </xdr:to>
    <xdr:pic>
      <xdr:nvPicPr>
        <xdr:cNvPr id="6956" name="圖片 6955" descr="http://www.cns11643.gov.tw/cgi-bin/ttf2png?face=sung&amp;page=6&amp;number=2C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192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2463</xdr:row>
      <xdr:rowOff>0</xdr:rowOff>
    </xdr:from>
    <xdr:to>
      <xdr:col>6</xdr:col>
      <xdr:colOff>609600</xdr:colOff>
      <xdr:row>2463</xdr:row>
      <xdr:rowOff>609600</xdr:rowOff>
    </xdr:to>
    <xdr:pic>
      <xdr:nvPicPr>
        <xdr:cNvPr id="6957" name="圖片 6956" descr="http://www.cns11643.gov.tw/cgi-bin/ttf2png?face=sung&amp;page=3&amp;number=3F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255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2464</xdr:row>
      <xdr:rowOff>0</xdr:rowOff>
    </xdr:from>
    <xdr:to>
      <xdr:col>6</xdr:col>
      <xdr:colOff>609600</xdr:colOff>
      <xdr:row>2464</xdr:row>
      <xdr:rowOff>609600</xdr:rowOff>
    </xdr:to>
    <xdr:pic>
      <xdr:nvPicPr>
        <xdr:cNvPr id="6958" name="圖片 6957" descr="http://www.cns11643.gov.tw/cgi-bin/ttf2png?face=sung&amp;page=15&amp;number=3C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318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2465</xdr:row>
      <xdr:rowOff>0</xdr:rowOff>
    </xdr:from>
    <xdr:to>
      <xdr:col>6</xdr:col>
      <xdr:colOff>609600</xdr:colOff>
      <xdr:row>2465</xdr:row>
      <xdr:rowOff>609600</xdr:rowOff>
    </xdr:to>
    <xdr:pic>
      <xdr:nvPicPr>
        <xdr:cNvPr id="6959" name="圖片 6958" descr="http://www.cns11643.gov.tw/cgi-bin/ttf2png?face=sung&amp;page=3&amp;number=53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381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2466</xdr:row>
      <xdr:rowOff>0</xdr:rowOff>
    </xdr:from>
    <xdr:to>
      <xdr:col>6</xdr:col>
      <xdr:colOff>619125</xdr:colOff>
      <xdr:row>2466</xdr:row>
      <xdr:rowOff>609600</xdr:rowOff>
    </xdr:to>
    <xdr:pic>
      <xdr:nvPicPr>
        <xdr:cNvPr id="6960" name="圖片 6959" descr="http://www.cns11643.gov.tw/cgi-bin/ttf2png?face=sung&amp;page=14&amp;number=27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44419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2468</xdr:row>
      <xdr:rowOff>0</xdr:rowOff>
    </xdr:from>
    <xdr:to>
      <xdr:col>6</xdr:col>
      <xdr:colOff>609600</xdr:colOff>
      <xdr:row>2468</xdr:row>
      <xdr:rowOff>609600</xdr:rowOff>
    </xdr:to>
    <xdr:pic>
      <xdr:nvPicPr>
        <xdr:cNvPr id="6961" name="圖片 6960" descr="http://www.cns11643.gov.tw/cgi-bin/ttf2png?face=sung&amp;page=13&amp;number=4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569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2469</xdr:row>
      <xdr:rowOff>0</xdr:rowOff>
    </xdr:from>
    <xdr:to>
      <xdr:col>6</xdr:col>
      <xdr:colOff>609600</xdr:colOff>
      <xdr:row>2469</xdr:row>
      <xdr:rowOff>609600</xdr:rowOff>
    </xdr:to>
    <xdr:pic>
      <xdr:nvPicPr>
        <xdr:cNvPr id="6962" name="圖片 6961" descr="http://www.cns11643.gov.tw/cgi-bin/ttf2png?face=sung&amp;page=5&amp;number=4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632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2470</xdr:row>
      <xdr:rowOff>0</xdr:rowOff>
    </xdr:from>
    <xdr:to>
      <xdr:col>6</xdr:col>
      <xdr:colOff>609600</xdr:colOff>
      <xdr:row>2470</xdr:row>
      <xdr:rowOff>609600</xdr:rowOff>
    </xdr:to>
    <xdr:pic>
      <xdr:nvPicPr>
        <xdr:cNvPr id="6963" name="圖片 6962" descr="http://www.cns11643.gov.tw/cgi-bin/ttf2png?face=sung&amp;page=15&amp;number=21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695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2471</xdr:row>
      <xdr:rowOff>0</xdr:rowOff>
    </xdr:from>
    <xdr:to>
      <xdr:col>6</xdr:col>
      <xdr:colOff>609600</xdr:colOff>
      <xdr:row>2471</xdr:row>
      <xdr:rowOff>609600</xdr:rowOff>
    </xdr:to>
    <xdr:pic>
      <xdr:nvPicPr>
        <xdr:cNvPr id="6964" name="圖片 6963" descr="http://www.cns11643.gov.tw/cgi-bin/ttf2png?face=sung&amp;page=10&amp;number=4C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758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2472</xdr:row>
      <xdr:rowOff>0</xdr:rowOff>
    </xdr:from>
    <xdr:to>
      <xdr:col>6</xdr:col>
      <xdr:colOff>609600</xdr:colOff>
      <xdr:row>2472</xdr:row>
      <xdr:rowOff>609600</xdr:rowOff>
    </xdr:to>
    <xdr:pic>
      <xdr:nvPicPr>
        <xdr:cNvPr id="6965" name="圖片 6964" descr="http://www.cns11643.gov.tw/cgi-bin/ttf2png?face=sung&amp;page=3&amp;number=35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821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2473</xdr:row>
      <xdr:rowOff>0</xdr:rowOff>
    </xdr:from>
    <xdr:to>
      <xdr:col>6</xdr:col>
      <xdr:colOff>609600</xdr:colOff>
      <xdr:row>2473</xdr:row>
      <xdr:rowOff>609600</xdr:rowOff>
    </xdr:to>
    <xdr:pic>
      <xdr:nvPicPr>
        <xdr:cNvPr id="6966" name="圖片 6965" descr="http://www.cns11643.gov.tw/cgi-bin/ttf2png?face=sung&amp;page=4&amp;number=2F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884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2474</xdr:row>
      <xdr:rowOff>0</xdr:rowOff>
    </xdr:from>
    <xdr:to>
      <xdr:col>6</xdr:col>
      <xdr:colOff>609600</xdr:colOff>
      <xdr:row>2474</xdr:row>
      <xdr:rowOff>609600</xdr:rowOff>
    </xdr:to>
    <xdr:pic>
      <xdr:nvPicPr>
        <xdr:cNvPr id="6967" name="圖片 6966" descr="http://www.cns11643.gov.tw/cgi-bin/ttf2png?face=sung&amp;page=5&amp;number=3B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5947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2475</xdr:row>
      <xdr:rowOff>0</xdr:rowOff>
    </xdr:from>
    <xdr:to>
      <xdr:col>6</xdr:col>
      <xdr:colOff>609600</xdr:colOff>
      <xdr:row>2475</xdr:row>
      <xdr:rowOff>609600</xdr:rowOff>
    </xdr:to>
    <xdr:pic>
      <xdr:nvPicPr>
        <xdr:cNvPr id="6968" name="圖片 6967" descr="http://www.cns11643.gov.tw/cgi-bin/ttf2png?face=sung&amp;page=13&amp;number=5F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009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2476</xdr:row>
      <xdr:rowOff>0</xdr:rowOff>
    </xdr:from>
    <xdr:to>
      <xdr:col>6</xdr:col>
      <xdr:colOff>609600</xdr:colOff>
      <xdr:row>2476</xdr:row>
      <xdr:rowOff>609600</xdr:rowOff>
    </xdr:to>
    <xdr:pic>
      <xdr:nvPicPr>
        <xdr:cNvPr id="6969" name="圖片 6968" descr="http://www.cns11643.gov.tw/cgi-bin/ttf2png?face=sung&amp;page=12&amp;number=60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072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2477</xdr:row>
      <xdr:rowOff>0</xdr:rowOff>
    </xdr:from>
    <xdr:to>
      <xdr:col>6</xdr:col>
      <xdr:colOff>609600</xdr:colOff>
      <xdr:row>2477</xdr:row>
      <xdr:rowOff>609600</xdr:rowOff>
    </xdr:to>
    <xdr:pic>
      <xdr:nvPicPr>
        <xdr:cNvPr id="6970" name="圖片 6969" descr="http://www.cns11643.gov.tw/cgi-bin/ttf2png?face=sung&amp;page=3&amp;number=46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135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2478</xdr:row>
      <xdr:rowOff>0</xdr:rowOff>
    </xdr:from>
    <xdr:to>
      <xdr:col>6</xdr:col>
      <xdr:colOff>609600</xdr:colOff>
      <xdr:row>2478</xdr:row>
      <xdr:rowOff>609600</xdr:rowOff>
    </xdr:to>
    <xdr:pic>
      <xdr:nvPicPr>
        <xdr:cNvPr id="6971" name="圖片 6970" descr="http://www.cns11643.gov.tw/cgi-bin/ttf2png?face=sung&amp;page=14&amp;number=60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198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2479</xdr:row>
      <xdr:rowOff>0</xdr:rowOff>
    </xdr:from>
    <xdr:to>
      <xdr:col>6</xdr:col>
      <xdr:colOff>609600</xdr:colOff>
      <xdr:row>2479</xdr:row>
      <xdr:rowOff>609600</xdr:rowOff>
    </xdr:to>
    <xdr:pic>
      <xdr:nvPicPr>
        <xdr:cNvPr id="6972" name="圖片 6971" descr="http://www.cns11643.gov.tw/cgi-bin/ttf2png?face=sung&amp;page=3&amp;number=2E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261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2480</xdr:row>
      <xdr:rowOff>0</xdr:rowOff>
    </xdr:from>
    <xdr:to>
      <xdr:col>6</xdr:col>
      <xdr:colOff>609600</xdr:colOff>
      <xdr:row>2480</xdr:row>
      <xdr:rowOff>609600</xdr:rowOff>
    </xdr:to>
    <xdr:pic>
      <xdr:nvPicPr>
        <xdr:cNvPr id="6973" name="圖片 6972" descr="http://www.cns11643.gov.tw/cgi-bin/ttf2png?face=sung&amp;page=13&amp;number=41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324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2481</xdr:row>
      <xdr:rowOff>0</xdr:rowOff>
    </xdr:from>
    <xdr:to>
      <xdr:col>6</xdr:col>
      <xdr:colOff>609600</xdr:colOff>
      <xdr:row>2481</xdr:row>
      <xdr:rowOff>609600</xdr:rowOff>
    </xdr:to>
    <xdr:pic>
      <xdr:nvPicPr>
        <xdr:cNvPr id="6974" name="圖片 6973" descr="http://www.cns11643.gov.tw/cgi-bin/ttf2png?face=sung&amp;page=4&amp;number=54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387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2482</xdr:row>
      <xdr:rowOff>0</xdr:rowOff>
    </xdr:from>
    <xdr:to>
      <xdr:col>6</xdr:col>
      <xdr:colOff>609600</xdr:colOff>
      <xdr:row>2482</xdr:row>
      <xdr:rowOff>609600</xdr:rowOff>
    </xdr:to>
    <xdr:pic>
      <xdr:nvPicPr>
        <xdr:cNvPr id="6975" name="圖片 6974" descr="http://www.cns11643.gov.tw/cgi-bin/ttf2png?face=sung&amp;page=3&amp;number=26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450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2483</xdr:row>
      <xdr:rowOff>0</xdr:rowOff>
    </xdr:from>
    <xdr:to>
      <xdr:col>6</xdr:col>
      <xdr:colOff>609600</xdr:colOff>
      <xdr:row>2483</xdr:row>
      <xdr:rowOff>609600</xdr:rowOff>
    </xdr:to>
    <xdr:pic>
      <xdr:nvPicPr>
        <xdr:cNvPr id="6976" name="圖片 6975" descr="http://www.cns11643.gov.tw/cgi-bin/ttf2png?face=sung&amp;page=3&amp;number=2E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512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2484</xdr:row>
      <xdr:rowOff>0</xdr:rowOff>
    </xdr:from>
    <xdr:to>
      <xdr:col>6</xdr:col>
      <xdr:colOff>609600</xdr:colOff>
      <xdr:row>2484</xdr:row>
      <xdr:rowOff>609600</xdr:rowOff>
    </xdr:to>
    <xdr:pic>
      <xdr:nvPicPr>
        <xdr:cNvPr id="6977" name="圖片 6976" descr="http://www.cns11643.gov.tw/cgi-bin/ttf2png?face=sung&amp;page=3&amp;number=4A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575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2485</xdr:row>
      <xdr:rowOff>0</xdr:rowOff>
    </xdr:from>
    <xdr:to>
      <xdr:col>6</xdr:col>
      <xdr:colOff>609600</xdr:colOff>
      <xdr:row>2485</xdr:row>
      <xdr:rowOff>609600</xdr:rowOff>
    </xdr:to>
    <xdr:pic>
      <xdr:nvPicPr>
        <xdr:cNvPr id="6978" name="圖片 6977" descr="http://www.cns11643.gov.tw/cgi-bin/ttf2png?face=sung&amp;page=3&amp;number=44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638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2486</xdr:row>
      <xdr:rowOff>0</xdr:rowOff>
    </xdr:from>
    <xdr:to>
      <xdr:col>6</xdr:col>
      <xdr:colOff>609600</xdr:colOff>
      <xdr:row>2486</xdr:row>
      <xdr:rowOff>609600</xdr:rowOff>
    </xdr:to>
    <xdr:pic>
      <xdr:nvPicPr>
        <xdr:cNvPr id="6979" name="圖片 6978" descr="http://www.cns11643.gov.tw/cgi-bin/ttf2png?face=sung&amp;page=13&amp;number=52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701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2487</xdr:row>
      <xdr:rowOff>0</xdr:rowOff>
    </xdr:from>
    <xdr:to>
      <xdr:col>6</xdr:col>
      <xdr:colOff>609600</xdr:colOff>
      <xdr:row>2487</xdr:row>
      <xdr:rowOff>609600</xdr:rowOff>
    </xdr:to>
    <xdr:pic>
      <xdr:nvPicPr>
        <xdr:cNvPr id="6980" name="圖片 6979" descr="http://www.cns11643.gov.tw/cgi-bin/ttf2png?face=sung&amp;page=3&amp;number=2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764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2488</xdr:row>
      <xdr:rowOff>0</xdr:rowOff>
    </xdr:from>
    <xdr:to>
      <xdr:col>6</xdr:col>
      <xdr:colOff>609600</xdr:colOff>
      <xdr:row>2488</xdr:row>
      <xdr:rowOff>609600</xdr:rowOff>
    </xdr:to>
    <xdr:pic>
      <xdr:nvPicPr>
        <xdr:cNvPr id="6981" name="圖片 6980" descr="http://www.cns11643.gov.tw/cgi-bin/ttf2png?face=sung&amp;page=15&amp;number=5B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827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2489</xdr:row>
      <xdr:rowOff>0</xdr:rowOff>
    </xdr:from>
    <xdr:to>
      <xdr:col>6</xdr:col>
      <xdr:colOff>609600</xdr:colOff>
      <xdr:row>2489</xdr:row>
      <xdr:rowOff>609600</xdr:rowOff>
    </xdr:to>
    <xdr:pic>
      <xdr:nvPicPr>
        <xdr:cNvPr id="6982" name="圖片 6981" descr="http://www.cns11643.gov.tw/cgi-bin/ttf2png?face=sung&amp;page=15&amp;number=4D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890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2490</xdr:row>
      <xdr:rowOff>0</xdr:rowOff>
    </xdr:from>
    <xdr:to>
      <xdr:col>6</xdr:col>
      <xdr:colOff>609600</xdr:colOff>
      <xdr:row>2490</xdr:row>
      <xdr:rowOff>609600</xdr:rowOff>
    </xdr:to>
    <xdr:pic>
      <xdr:nvPicPr>
        <xdr:cNvPr id="6983" name="圖片 6982" descr="http://www.cns11643.gov.tw/cgi-bin/ttf2png?face=sung&amp;page=6&amp;number=5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6952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2491</xdr:row>
      <xdr:rowOff>0</xdr:rowOff>
    </xdr:from>
    <xdr:to>
      <xdr:col>6</xdr:col>
      <xdr:colOff>609600</xdr:colOff>
      <xdr:row>2491</xdr:row>
      <xdr:rowOff>609600</xdr:rowOff>
    </xdr:to>
    <xdr:pic>
      <xdr:nvPicPr>
        <xdr:cNvPr id="6984" name="圖片 6983" descr="http://www.cns11643.gov.tw/cgi-bin/ttf2png?face=sung&amp;page=5&amp;number=4B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015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2492</xdr:row>
      <xdr:rowOff>0</xdr:rowOff>
    </xdr:from>
    <xdr:to>
      <xdr:col>6</xdr:col>
      <xdr:colOff>609600</xdr:colOff>
      <xdr:row>2492</xdr:row>
      <xdr:rowOff>609600</xdr:rowOff>
    </xdr:to>
    <xdr:pic>
      <xdr:nvPicPr>
        <xdr:cNvPr id="6985" name="圖片 6984" descr="http://www.cns11643.gov.tw/cgi-bin/ttf2png?face=sung&amp;page=3&amp;number=2D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078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2493</xdr:row>
      <xdr:rowOff>0</xdr:rowOff>
    </xdr:from>
    <xdr:to>
      <xdr:col>6</xdr:col>
      <xdr:colOff>609600</xdr:colOff>
      <xdr:row>2493</xdr:row>
      <xdr:rowOff>609600</xdr:rowOff>
    </xdr:to>
    <xdr:pic>
      <xdr:nvPicPr>
        <xdr:cNvPr id="6986" name="圖片 6985" descr="http://www.cns11643.gov.tw/cgi-bin/ttf2png?face=sung&amp;page=4&amp;number=47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141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2494</xdr:row>
      <xdr:rowOff>0</xdr:rowOff>
    </xdr:from>
    <xdr:to>
      <xdr:col>6</xdr:col>
      <xdr:colOff>609600</xdr:colOff>
      <xdr:row>2494</xdr:row>
      <xdr:rowOff>609600</xdr:rowOff>
    </xdr:to>
    <xdr:pic>
      <xdr:nvPicPr>
        <xdr:cNvPr id="6987" name="圖片 6986" descr="http://www.cns11643.gov.tw/cgi-bin/ttf2png?face=sung&amp;page=14&amp;number=24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204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2495</xdr:row>
      <xdr:rowOff>0</xdr:rowOff>
    </xdr:from>
    <xdr:to>
      <xdr:col>6</xdr:col>
      <xdr:colOff>609600</xdr:colOff>
      <xdr:row>2495</xdr:row>
      <xdr:rowOff>609600</xdr:rowOff>
    </xdr:to>
    <xdr:pic>
      <xdr:nvPicPr>
        <xdr:cNvPr id="6988" name="圖片 6987" descr="http://www.cns11643.gov.tw/cgi-bin/ttf2png?face=sung&amp;page=3&amp;number=2F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267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2496</xdr:row>
      <xdr:rowOff>0</xdr:rowOff>
    </xdr:from>
    <xdr:to>
      <xdr:col>6</xdr:col>
      <xdr:colOff>609600</xdr:colOff>
      <xdr:row>2496</xdr:row>
      <xdr:rowOff>609600</xdr:rowOff>
    </xdr:to>
    <xdr:pic>
      <xdr:nvPicPr>
        <xdr:cNvPr id="6989" name="圖片 6988" descr="http://www.cns11643.gov.tw/cgi-bin/ttf2png?face=sung&amp;page=9&amp;number=74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330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2497</xdr:row>
      <xdr:rowOff>0</xdr:rowOff>
    </xdr:from>
    <xdr:to>
      <xdr:col>6</xdr:col>
      <xdr:colOff>609600</xdr:colOff>
      <xdr:row>2497</xdr:row>
      <xdr:rowOff>609600</xdr:rowOff>
    </xdr:to>
    <xdr:pic>
      <xdr:nvPicPr>
        <xdr:cNvPr id="6990" name="圖片 6989" descr="http://www.cns11643.gov.tw/cgi-bin/ttf2png?face=sung&amp;page=3&amp;number=29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393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2498</xdr:row>
      <xdr:rowOff>0</xdr:rowOff>
    </xdr:from>
    <xdr:to>
      <xdr:col>6</xdr:col>
      <xdr:colOff>609600</xdr:colOff>
      <xdr:row>2498</xdr:row>
      <xdr:rowOff>609600</xdr:rowOff>
    </xdr:to>
    <xdr:pic>
      <xdr:nvPicPr>
        <xdr:cNvPr id="6991" name="圖片 6990" descr="http://www.cns11643.gov.tw/cgi-bin/ttf2png?face=sung&amp;page=3&amp;number=5F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455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2499</xdr:row>
      <xdr:rowOff>0</xdr:rowOff>
    </xdr:from>
    <xdr:to>
      <xdr:col>6</xdr:col>
      <xdr:colOff>609600</xdr:colOff>
      <xdr:row>2499</xdr:row>
      <xdr:rowOff>609600</xdr:rowOff>
    </xdr:to>
    <xdr:pic>
      <xdr:nvPicPr>
        <xdr:cNvPr id="6992" name="圖片 6991" descr="http://www.cns11643.gov.tw/cgi-bin/ttf2png?face=sung&amp;page=4&amp;number=48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518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2500</xdr:row>
      <xdr:rowOff>0</xdr:rowOff>
    </xdr:from>
    <xdr:to>
      <xdr:col>6</xdr:col>
      <xdr:colOff>609600</xdr:colOff>
      <xdr:row>2500</xdr:row>
      <xdr:rowOff>609600</xdr:rowOff>
    </xdr:to>
    <xdr:pic>
      <xdr:nvPicPr>
        <xdr:cNvPr id="6993" name="圖片 6992" descr="http://www.cns11643.gov.tw/cgi-bin/ttf2png?face=sung&amp;page=3&amp;number=28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581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2501</xdr:row>
      <xdr:rowOff>0</xdr:rowOff>
    </xdr:from>
    <xdr:to>
      <xdr:col>6</xdr:col>
      <xdr:colOff>609600</xdr:colOff>
      <xdr:row>2501</xdr:row>
      <xdr:rowOff>609600</xdr:rowOff>
    </xdr:to>
    <xdr:pic>
      <xdr:nvPicPr>
        <xdr:cNvPr id="6994" name="圖片 6993" descr="http://www.cns11643.gov.tw/cgi-bin/ttf2png?face=sung&amp;page=3&amp;number=22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644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2502</xdr:row>
      <xdr:rowOff>0</xdr:rowOff>
    </xdr:from>
    <xdr:to>
      <xdr:col>6</xdr:col>
      <xdr:colOff>609600</xdr:colOff>
      <xdr:row>2502</xdr:row>
      <xdr:rowOff>609600</xdr:rowOff>
    </xdr:to>
    <xdr:pic>
      <xdr:nvPicPr>
        <xdr:cNvPr id="6995" name="圖片 6994" descr="http://www.cns11643.gov.tw/cgi-bin/ttf2png?face=sung&amp;page=3&amp;number=26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707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2503</xdr:row>
      <xdr:rowOff>0</xdr:rowOff>
    </xdr:from>
    <xdr:to>
      <xdr:col>6</xdr:col>
      <xdr:colOff>609600</xdr:colOff>
      <xdr:row>2503</xdr:row>
      <xdr:rowOff>609600</xdr:rowOff>
    </xdr:to>
    <xdr:pic>
      <xdr:nvPicPr>
        <xdr:cNvPr id="6996" name="圖片 6995" descr="http://www.cns11643.gov.tw/cgi-bin/ttf2png?face=sung&amp;page=15&amp;number=56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770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2504</xdr:row>
      <xdr:rowOff>0</xdr:rowOff>
    </xdr:from>
    <xdr:to>
      <xdr:col>6</xdr:col>
      <xdr:colOff>609600</xdr:colOff>
      <xdr:row>2504</xdr:row>
      <xdr:rowOff>609600</xdr:rowOff>
    </xdr:to>
    <xdr:pic>
      <xdr:nvPicPr>
        <xdr:cNvPr id="6997" name="圖片 6996" descr="http://www.cns11643.gov.tw/cgi-bin/ttf2png?face=sung&amp;page=4&amp;number=5B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833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2505</xdr:row>
      <xdr:rowOff>0</xdr:rowOff>
    </xdr:from>
    <xdr:to>
      <xdr:col>6</xdr:col>
      <xdr:colOff>600075</xdr:colOff>
      <xdr:row>2505</xdr:row>
      <xdr:rowOff>609600</xdr:rowOff>
    </xdr:to>
    <xdr:pic>
      <xdr:nvPicPr>
        <xdr:cNvPr id="6998" name="圖片 6997" descr="http://www.cns11643.gov.tw/cgi-bin/ttf2png?face=sung&amp;page=12&amp;number=5B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89592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2506</xdr:row>
      <xdr:rowOff>0</xdr:rowOff>
    </xdr:from>
    <xdr:to>
      <xdr:col>6</xdr:col>
      <xdr:colOff>609600</xdr:colOff>
      <xdr:row>2506</xdr:row>
      <xdr:rowOff>609600</xdr:rowOff>
    </xdr:to>
    <xdr:pic>
      <xdr:nvPicPr>
        <xdr:cNvPr id="6999" name="圖片 6998" descr="http://www.cns11643.gov.tw/cgi-bin/ttf2png?face=sung&amp;page=15&amp;number=6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7958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2507</xdr:row>
      <xdr:rowOff>0</xdr:rowOff>
    </xdr:from>
    <xdr:to>
      <xdr:col>6</xdr:col>
      <xdr:colOff>619125</xdr:colOff>
      <xdr:row>2507</xdr:row>
      <xdr:rowOff>609600</xdr:rowOff>
    </xdr:to>
    <xdr:pic>
      <xdr:nvPicPr>
        <xdr:cNvPr id="7000" name="圖片 6999" descr="http://www.cns11643.gov.tw/cgi-bin/ttf2png?face=sung&amp;page=11&amp;number=7C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0216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2508</xdr:row>
      <xdr:rowOff>0</xdr:rowOff>
    </xdr:from>
    <xdr:to>
      <xdr:col>6</xdr:col>
      <xdr:colOff>609600</xdr:colOff>
      <xdr:row>2508</xdr:row>
      <xdr:rowOff>609600</xdr:rowOff>
    </xdr:to>
    <xdr:pic>
      <xdr:nvPicPr>
        <xdr:cNvPr id="7001" name="圖片 7000" descr="http://www.cns11643.gov.tw/cgi-bin/ttf2png?face=sung&amp;page=7&amp;number=4F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084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2509</xdr:row>
      <xdr:rowOff>0</xdr:rowOff>
    </xdr:from>
    <xdr:to>
      <xdr:col>6</xdr:col>
      <xdr:colOff>609600</xdr:colOff>
      <xdr:row>2509</xdr:row>
      <xdr:rowOff>609600</xdr:rowOff>
    </xdr:to>
    <xdr:pic>
      <xdr:nvPicPr>
        <xdr:cNvPr id="7002" name="圖片 7001" descr="http://www.cns11643.gov.tw/cgi-bin/ttf2png?face=sung&amp;page=3&amp;number=24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147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2510</xdr:row>
      <xdr:rowOff>0</xdr:rowOff>
    </xdr:from>
    <xdr:to>
      <xdr:col>6</xdr:col>
      <xdr:colOff>609600</xdr:colOff>
      <xdr:row>2510</xdr:row>
      <xdr:rowOff>609600</xdr:rowOff>
    </xdr:to>
    <xdr:pic>
      <xdr:nvPicPr>
        <xdr:cNvPr id="7003" name="圖片 7002" descr="http://www.cns11643.gov.tw/cgi-bin/ttf2png?face=sung&amp;page=3&amp;number=3B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210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2511</xdr:row>
      <xdr:rowOff>0</xdr:rowOff>
    </xdr:from>
    <xdr:to>
      <xdr:col>6</xdr:col>
      <xdr:colOff>609600</xdr:colOff>
      <xdr:row>2511</xdr:row>
      <xdr:rowOff>609600</xdr:rowOff>
    </xdr:to>
    <xdr:pic>
      <xdr:nvPicPr>
        <xdr:cNvPr id="7004" name="圖片 7003" descr="http://www.cns11643.gov.tw/cgi-bin/ttf2png?face=sung&amp;page=4&amp;number=50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273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2512</xdr:row>
      <xdr:rowOff>0</xdr:rowOff>
    </xdr:from>
    <xdr:to>
      <xdr:col>6</xdr:col>
      <xdr:colOff>609600</xdr:colOff>
      <xdr:row>2512</xdr:row>
      <xdr:rowOff>609600</xdr:rowOff>
    </xdr:to>
    <xdr:pic>
      <xdr:nvPicPr>
        <xdr:cNvPr id="7005" name="圖片 7004" descr="http://www.cns11643.gov.tw/cgi-bin/ttf2png?face=sung&amp;page=3&amp;number=3E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335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2513</xdr:row>
      <xdr:rowOff>0</xdr:rowOff>
    </xdr:from>
    <xdr:to>
      <xdr:col>6</xdr:col>
      <xdr:colOff>609600</xdr:colOff>
      <xdr:row>2513</xdr:row>
      <xdr:rowOff>609600</xdr:rowOff>
    </xdr:to>
    <xdr:pic>
      <xdr:nvPicPr>
        <xdr:cNvPr id="7006" name="圖片 7005" descr="http://www.cns11643.gov.tw/cgi-bin/ttf2png?face=sung&amp;page=3&amp;number=2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398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2514</xdr:row>
      <xdr:rowOff>0</xdr:rowOff>
    </xdr:from>
    <xdr:to>
      <xdr:col>6</xdr:col>
      <xdr:colOff>609600</xdr:colOff>
      <xdr:row>2514</xdr:row>
      <xdr:rowOff>609600</xdr:rowOff>
    </xdr:to>
    <xdr:pic>
      <xdr:nvPicPr>
        <xdr:cNvPr id="7007" name="圖片 7006" descr="http://www.cns11643.gov.tw/cgi-bin/ttf2png?face=sung&amp;page=3&amp;number=3E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461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2515</xdr:row>
      <xdr:rowOff>0</xdr:rowOff>
    </xdr:from>
    <xdr:to>
      <xdr:col>6</xdr:col>
      <xdr:colOff>609600</xdr:colOff>
      <xdr:row>2515</xdr:row>
      <xdr:rowOff>609600</xdr:rowOff>
    </xdr:to>
    <xdr:pic>
      <xdr:nvPicPr>
        <xdr:cNvPr id="7008" name="圖片 7007" descr="http://www.cns11643.gov.tw/cgi-bin/ttf2png?face=sung&amp;page=12&amp;number=5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524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2516</xdr:row>
      <xdr:rowOff>0</xdr:rowOff>
    </xdr:from>
    <xdr:to>
      <xdr:col>6</xdr:col>
      <xdr:colOff>609600</xdr:colOff>
      <xdr:row>2516</xdr:row>
      <xdr:rowOff>609600</xdr:rowOff>
    </xdr:to>
    <xdr:pic>
      <xdr:nvPicPr>
        <xdr:cNvPr id="7009" name="圖片 7008" descr="http://www.cns11643.gov.tw/cgi-bin/ttf2png?face=sung&amp;page=12&amp;number=50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587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2517</xdr:row>
      <xdr:rowOff>0</xdr:rowOff>
    </xdr:from>
    <xdr:to>
      <xdr:col>6</xdr:col>
      <xdr:colOff>609600</xdr:colOff>
      <xdr:row>2517</xdr:row>
      <xdr:rowOff>609600</xdr:rowOff>
    </xdr:to>
    <xdr:pic>
      <xdr:nvPicPr>
        <xdr:cNvPr id="7010" name="圖片 7009" descr="http://www.cns11643.gov.tw/cgi-bin/ttf2png?face=sung&amp;page=15&amp;number=3C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650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2518</xdr:row>
      <xdr:rowOff>0</xdr:rowOff>
    </xdr:from>
    <xdr:to>
      <xdr:col>6</xdr:col>
      <xdr:colOff>609600</xdr:colOff>
      <xdr:row>2518</xdr:row>
      <xdr:rowOff>609600</xdr:rowOff>
    </xdr:to>
    <xdr:pic>
      <xdr:nvPicPr>
        <xdr:cNvPr id="7011" name="圖片 7010" descr="http://www.cns11643.gov.tw/cgi-bin/ttf2png?face=sung&amp;page=3&amp;number=5D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713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2519</xdr:row>
      <xdr:rowOff>0</xdr:rowOff>
    </xdr:from>
    <xdr:to>
      <xdr:col>6</xdr:col>
      <xdr:colOff>609600</xdr:colOff>
      <xdr:row>2519</xdr:row>
      <xdr:rowOff>609600</xdr:rowOff>
    </xdr:to>
    <xdr:pic>
      <xdr:nvPicPr>
        <xdr:cNvPr id="7012" name="圖片 7011" descr="http://www.cns11643.gov.tw/cgi-bin/ttf2png?face=sung&amp;page=3&amp;number=47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776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2520</xdr:row>
      <xdr:rowOff>0</xdr:rowOff>
    </xdr:from>
    <xdr:to>
      <xdr:col>6</xdr:col>
      <xdr:colOff>609600</xdr:colOff>
      <xdr:row>2520</xdr:row>
      <xdr:rowOff>609600</xdr:rowOff>
    </xdr:to>
    <xdr:pic>
      <xdr:nvPicPr>
        <xdr:cNvPr id="7013" name="圖片 7012" descr="http://www.cns11643.gov.tw/cgi-bin/ttf2png?face=sung&amp;page=3&amp;number=46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838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2521</xdr:row>
      <xdr:rowOff>0</xdr:rowOff>
    </xdr:from>
    <xdr:to>
      <xdr:col>6</xdr:col>
      <xdr:colOff>609600</xdr:colOff>
      <xdr:row>2521</xdr:row>
      <xdr:rowOff>609600</xdr:rowOff>
    </xdr:to>
    <xdr:pic>
      <xdr:nvPicPr>
        <xdr:cNvPr id="7014" name="圖片 7013" descr="http://www.cns11643.gov.tw/cgi-bin/ttf2png?face=sung&amp;page=15&amp;number=40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901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2522</xdr:row>
      <xdr:rowOff>0</xdr:rowOff>
    </xdr:from>
    <xdr:to>
      <xdr:col>6</xdr:col>
      <xdr:colOff>609600</xdr:colOff>
      <xdr:row>2522</xdr:row>
      <xdr:rowOff>609600</xdr:rowOff>
    </xdr:to>
    <xdr:pic>
      <xdr:nvPicPr>
        <xdr:cNvPr id="7015" name="圖片 7014" descr="http://www.cns11643.gov.tw/cgi-bin/ttf2png?face=sung&amp;page=15&amp;number=2E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8964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2523</xdr:row>
      <xdr:rowOff>0</xdr:rowOff>
    </xdr:from>
    <xdr:to>
      <xdr:col>6</xdr:col>
      <xdr:colOff>609600</xdr:colOff>
      <xdr:row>2523</xdr:row>
      <xdr:rowOff>609600</xdr:rowOff>
    </xdr:to>
    <xdr:pic>
      <xdr:nvPicPr>
        <xdr:cNvPr id="7016" name="圖片 7015" descr="http://www.cns11643.gov.tw/cgi-bin/ttf2png?face=sung&amp;page=3&amp;number=65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027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2524</xdr:row>
      <xdr:rowOff>0</xdr:rowOff>
    </xdr:from>
    <xdr:to>
      <xdr:col>6</xdr:col>
      <xdr:colOff>609600</xdr:colOff>
      <xdr:row>2524</xdr:row>
      <xdr:rowOff>609600</xdr:rowOff>
    </xdr:to>
    <xdr:pic>
      <xdr:nvPicPr>
        <xdr:cNvPr id="7017" name="圖片 7016" descr="http://www.cns11643.gov.tw/cgi-bin/ttf2png?face=sung&amp;page=5&amp;number=76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090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2525</xdr:row>
      <xdr:rowOff>0</xdr:rowOff>
    </xdr:from>
    <xdr:to>
      <xdr:col>6</xdr:col>
      <xdr:colOff>609600</xdr:colOff>
      <xdr:row>2525</xdr:row>
      <xdr:rowOff>609600</xdr:rowOff>
    </xdr:to>
    <xdr:pic>
      <xdr:nvPicPr>
        <xdr:cNvPr id="7018" name="圖片 7017" descr="http://www.cns11643.gov.tw/cgi-bin/ttf2png?face=sung&amp;page=4&amp;number=36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153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2526</xdr:row>
      <xdr:rowOff>0</xdr:rowOff>
    </xdr:from>
    <xdr:to>
      <xdr:col>6</xdr:col>
      <xdr:colOff>609600</xdr:colOff>
      <xdr:row>2526</xdr:row>
      <xdr:rowOff>609600</xdr:rowOff>
    </xdr:to>
    <xdr:pic>
      <xdr:nvPicPr>
        <xdr:cNvPr id="7019" name="圖片 7018" descr="http://www.cns11643.gov.tw/cgi-bin/ttf2png?face=sung&amp;page=4&amp;number=6A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216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2527</xdr:row>
      <xdr:rowOff>0</xdr:rowOff>
    </xdr:from>
    <xdr:to>
      <xdr:col>6</xdr:col>
      <xdr:colOff>609600</xdr:colOff>
      <xdr:row>2527</xdr:row>
      <xdr:rowOff>609600</xdr:rowOff>
    </xdr:to>
    <xdr:pic>
      <xdr:nvPicPr>
        <xdr:cNvPr id="7020" name="圖片 7019" descr="http://www.cns11643.gov.tw/cgi-bin/ttf2png?face=sung&amp;page=3&amp;number=53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278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2528</xdr:row>
      <xdr:rowOff>0</xdr:rowOff>
    </xdr:from>
    <xdr:to>
      <xdr:col>6</xdr:col>
      <xdr:colOff>609600</xdr:colOff>
      <xdr:row>2528</xdr:row>
      <xdr:rowOff>609600</xdr:rowOff>
    </xdr:to>
    <xdr:pic>
      <xdr:nvPicPr>
        <xdr:cNvPr id="7021" name="圖片 7020" descr="http://www.cns11643.gov.tw/cgi-bin/ttf2png?face=sung&amp;page=3&amp;number=5F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341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2529</xdr:row>
      <xdr:rowOff>0</xdr:rowOff>
    </xdr:from>
    <xdr:to>
      <xdr:col>6</xdr:col>
      <xdr:colOff>609600</xdr:colOff>
      <xdr:row>2529</xdr:row>
      <xdr:rowOff>609600</xdr:rowOff>
    </xdr:to>
    <xdr:pic>
      <xdr:nvPicPr>
        <xdr:cNvPr id="7022" name="圖片 7021" descr="http://www.cns11643.gov.tw/cgi-bin/ttf2png?face=sung&amp;page=1&amp;number=78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404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2530</xdr:row>
      <xdr:rowOff>0</xdr:rowOff>
    </xdr:from>
    <xdr:to>
      <xdr:col>6</xdr:col>
      <xdr:colOff>609600</xdr:colOff>
      <xdr:row>2530</xdr:row>
      <xdr:rowOff>609600</xdr:rowOff>
    </xdr:to>
    <xdr:pic>
      <xdr:nvPicPr>
        <xdr:cNvPr id="7023" name="圖片 7022" descr="http://www.cns11643.gov.tw/cgi-bin/ttf2png?face=sung&amp;page=3&amp;number=44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467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2531</xdr:row>
      <xdr:rowOff>0</xdr:rowOff>
    </xdr:from>
    <xdr:to>
      <xdr:col>6</xdr:col>
      <xdr:colOff>609600</xdr:colOff>
      <xdr:row>2531</xdr:row>
      <xdr:rowOff>609600</xdr:rowOff>
    </xdr:to>
    <xdr:pic>
      <xdr:nvPicPr>
        <xdr:cNvPr id="7024" name="圖片 7023" descr="http://www.cns11643.gov.tw/cgi-bin/ttf2png?face=sung&amp;page=3&amp;number=5B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530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2532</xdr:row>
      <xdr:rowOff>0</xdr:rowOff>
    </xdr:from>
    <xdr:to>
      <xdr:col>6</xdr:col>
      <xdr:colOff>609600</xdr:colOff>
      <xdr:row>2532</xdr:row>
      <xdr:rowOff>609600</xdr:rowOff>
    </xdr:to>
    <xdr:pic>
      <xdr:nvPicPr>
        <xdr:cNvPr id="7025" name="圖片 7024" descr="http://www.cns11643.gov.tw/cgi-bin/ttf2png?face=sung&amp;page=13&amp;number=6A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593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2533</xdr:row>
      <xdr:rowOff>0</xdr:rowOff>
    </xdr:from>
    <xdr:to>
      <xdr:col>6</xdr:col>
      <xdr:colOff>609600</xdr:colOff>
      <xdr:row>2533</xdr:row>
      <xdr:rowOff>609600</xdr:rowOff>
    </xdr:to>
    <xdr:pic>
      <xdr:nvPicPr>
        <xdr:cNvPr id="7026" name="圖片 7025" descr="http://www.cns11643.gov.tw/cgi-bin/ttf2png?face=sung&amp;page=3&amp;number=33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656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2534</xdr:row>
      <xdr:rowOff>0</xdr:rowOff>
    </xdr:from>
    <xdr:to>
      <xdr:col>6</xdr:col>
      <xdr:colOff>609600</xdr:colOff>
      <xdr:row>2534</xdr:row>
      <xdr:rowOff>609600</xdr:rowOff>
    </xdr:to>
    <xdr:pic>
      <xdr:nvPicPr>
        <xdr:cNvPr id="7027" name="圖片 7026" descr="http://www.cns11643.gov.tw/cgi-bin/ttf2png?face=sung&amp;page=13&amp;number=4B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719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2535</xdr:row>
      <xdr:rowOff>0</xdr:rowOff>
    </xdr:from>
    <xdr:to>
      <xdr:col>6</xdr:col>
      <xdr:colOff>609600</xdr:colOff>
      <xdr:row>2535</xdr:row>
      <xdr:rowOff>609600</xdr:rowOff>
    </xdr:to>
    <xdr:pic>
      <xdr:nvPicPr>
        <xdr:cNvPr id="7028" name="圖片 7027" descr="http://www.cns11643.gov.tw/cgi-bin/ttf2png?face=sung&amp;page=12&amp;number=4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781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2536</xdr:row>
      <xdr:rowOff>0</xdr:rowOff>
    </xdr:from>
    <xdr:to>
      <xdr:col>6</xdr:col>
      <xdr:colOff>609600</xdr:colOff>
      <xdr:row>2536</xdr:row>
      <xdr:rowOff>609600</xdr:rowOff>
    </xdr:to>
    <xdr:pic>
      <xdr:nvPicPr>
        <xdr:cNvPr id="7029" name="圖片 7028" descr="http://www.cns11643.gov.tw/cgi-bin/ttf2png?face=sung&amp;page=15&amp;number=37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844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2537</xdr:row>
      <xdr:rowOff>0</xdr:rowOff>
    </xdr:from>
    <xdr:to>
      <xdr:col>6</xdr:col>
      <xdr:colOff>609600</xdr:colOff>
      <xdr:row>2537</xdr:row>
      <xdr:rowOff>609600</xdr:rowOff>
    </xdr:to>
    <xdr:pic>
      <xdr:nvPicPr>
        <xdr:cNvPr id="7030" name="圖片 7029" descr="http://www.cns11643.gov.tw/cgi-bin/ttf2png?face=sung&amp;page=13&amp;number=2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907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2538</xdr:row>
      <xdr:rowOff>0</xdr:rowOff>
    </xdr:from>
    <xdr:to>
      <xdr:col>6</xdr:col>
      <xdr:colOff>609600</xdr:colOff>
      <xdr:row>2538</xdr:row>
      <xdr:rowOff>609600</xdr:rowOff>
    </xdr:to>
    <xdr:pic>
      <xdr:nvPicPr>
        <xdr:cNvPr id="7031" name="圖片 7030" descr="http://www.cns11643.gov.tw/cgi-bin/ttf2png?face=sung&amp;page=3&amp;number=3E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59970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2539</xdr:row>
      <xdr:rowOff>0</xdr:rowOff>
    </xdr:from>
    <xdr:to>
      <xdr:col>6</xdr:col>
      <xdr:colOff>609600</xdr:colOff>
      <xdr:row>2539</xdr:row>
      <xdr:rowOff>609600</xdr:rowOff>
    </xdr:to>
    <xdr:pic>
      <xdr:nvPicPr>
        <xdr:cNvPr id="7032" name="圖片 7031" descr="http://www.cns11643.gov.tw/cgi-bin/ttf2png?face=sung&amp;page=11&amp;number=48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033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2540</xdr:row>
      <xdr:rowOff>0</xdr:rowOff>
    </xdr:from>
    <xdr:to>
      <xdr:col>6</xdr:col>
      <xdr:colOff>609600</xdr:colOff>
      <xdr:row>2540</xdr:row>
      <xdr:rowOff>609600</xdr:rowOff>
    </xdr:to>
    <xdr:pic>
      <xdr:nvPicPr>
        <xdr:cNvPr id="7033" name="圖片 7032" descr="http://www.cns11643.gov.tw/cgi-bin/ttf2png?face=sung&amp;page=3&amp;number=59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096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2541</xdr:row>
      <xdr:rowOff>0</xdr:rowOff>
    </xdr:from>
    <xdr:to>
      <xdr:col>6</xdr:col>
      <xdr:colOff>609600</xdr:colOff>
      <xdr:row>2541</xdr:row>
      <xdr:rowOff>609600</xdr:rowOff>
    </xdr:to>
    <xdr:pic>
      <xdr:nvPicPr>
        <xdr:cNvPr id="7034" name="圖片 7033" descr="http://www.cns11643.gov.tw/cgi-bin/ttf2png?face=sung&amp;page=10&amp;number=57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159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2542</xdr:row>
      <xdr:rowOff>0</xdr:rowOff>
    </xdr:from>
    <xdr:to>
      <xdr:col>6</xdr:col>
      <xdr:colOff>609600</xdr:colOff>
      <xdr:row>2542</xdr:row>
      <xdr:rowOff>609600</xdr:rowOff>
    </xdr:to>
    <xdr:pic>
      <xdr:nvPicPr>
        <xdr:cNvPr id="7035" name="圖片 7034" descr="http://www.cns11643.gov.tw/cgi-bin/ttf2png?face=sung&amp;page=15&amp;number=3B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221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2543</xdr:row>
      <xdr:rowOff>0</xdr:rowOff>
    </xdr:from>
    <xdr:to>
      <xdr:col>6</xdr:col>
      <xdr:colOff>609600</xdr:colOff>
      <xdr:row>2543</xdr:row>
      <xdr:rowOff>609600</xdr:rowOff>
    </xdr:to>
    <xdr:pic>
      <xdr:nvPicPr>
        <xdr:cNvPr id="7036" name="圖片 7035" descr="http://www.cns11643.gov.tw/cgi-bin/ttf2png?face=sung&amp;page=3&amp;number=2F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284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2545</xdr:row>
      <xdr:rowOff>0</xdr:rowOff>
    </xdr:from>
    <xdr:to>
      <xdr:col>6</xdr:col>
      <xdr:colOff>619125</xdr:colOff>
      <xdr:row>2545</xdr:row>
      <xdr:rowOff>609600</xdr:rowOff>
    </xdr:to>
    <xdr:pic>
      <xdr:nvPicPr>
        <xdr:cNvPr id="7037" name="圖片 7036" descr="http://www.cns11643.gov.tw/cgi-bin/ttf2png?face=sung&amp;page=13&amp;number=2D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4105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2546</xdr:row>
      <xdr:rowOff>0</xdr:rowOff>
    </xdr:from>
    <xdr:to>
      <xdr:col>6</xdr:col>
      <xdr:colOff>609600</xdr:colOff>
      <xdr:row>2546</xdr:row>
      <xdr:rowOff>609600</xdr:rowOff>
    </xdr:to>
    <xdr:pic>
      <xdr:nvPicPr>
        <xdr:cNvPr id="7038" name="圖片 7037" descr="http://www.cns11643.gov.tw/cgi-bin/ttf2png?face=sung&amp;page=3&amp;number=39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473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2547</xdr:row>
      <xdr:rowOff>0</xdr:rowOff>
    </xdr:from>
    <xdr:to>
      <xdr:col>6</xdr:col>
      <xdr:colOff>609600</xdr:colOff>
      <xdr:row>2547</xdr:row>
      <xdr:rowOff>609600</xdr:rowOff>
    </xdr:to>
    <xdr:pic>
      <xdr:nvPicPr>
        <xdr:cNvPr id="7039" name="圖片 7038" descr="http://www.cns11643.gov.tw/cgi-bin/ttf2png?face=sung&amp;page=4&amp;number=6C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536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2548</xdr:row>
      <xdr:rowOff>0</xdr:rowOff>
    </xdr:from>
    <xdr:to>
      <xdr:col>6</xdr:col>
      <xdr:colOff>609600</xdr:colOff>
      <xdr:row>2548</xdr:row>
      <xdr:rowOff>609600</xdr:rowOff>
    </xdr:to>
    <xdr:pic>
      <xdr:nvPicPr>
        <xdr:cNvPr id="7040" name="圖片 7039" descr="http://www.cns11643.gov.tw/cgi-bin/ttf2png?face=sung&amp;page=4&amp;number=39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599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2549</xdr:row>
      <xdr:rowOff>0</xdr:rowOff>
    </xdr:from>
    <xdr:to>
      <xdr:col>6</xdr:col>
      <xdr:colOff>609600</xdr:colOff>
      <xdr:row>2549</xdr:row>
      <xdr:rowOff>609600</xdr:rowOff>
    </xdr:to>
    <xdr:pic>
      <xdr:nvPicPr>
        <xdr:cNvPr id="7041" name="圖片 7040" descr="http://www.cns11643.gov.tw/cgi-bin/ttf2png?face=sung&amp;page=15&amp;number=48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661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2550</xdr:row>
      <xdr:rowOff>0</xdr:rowOff>
    </xdr:from>
    <xdr:to>
      <xdr:col>6</xdr:col>
      <xdr:colOff>609600</xdr:colOff>
      <xdr:row>2550</xdr:row>
      <xdr:rowOff>609600</xdr:rowOff>
    </xdr:to>
    <xdr:pic>
      <xdr:nvPicPr>
        <xdr:cNvPr id="7042" name="圖片 7041" descr="http://www.cns11643.gov.tw/cgi-bin/ttf2png?face=sung&amp;page=11&amp;number=3A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724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2551</xdr:row>
      <xdr:rowOff>0</xdr:rowOff>
    </xdr:from>
    <xdr:to>
      <xdr:col>6</xdr:col>
      <xdr:colOff>609600</xdr:colOff>
      <xdr:row>2551</xdr:row>
      <xdr:rowOff>609600</xdr:rowOff>
    </xdr:to>
    <xdr:pic>
      <xdr:nvPicPr>
        <xdr:cNvPr id="7043" name="圖片 7042" descr="http://www.cns11643.gov.tw/cgi-bin/ttf2png?face=sung&amp;page=11&amp;number=62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787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2552</xdr:row>
      <xdr:rowOff>0</xdr:rowOff>
    </xdr:from>
    <xdr:to>
      <xdr:col>6</xdr:col>
      <xdr:colOff>609600</xdr:colOff>
      <xdr:row>2552</xdr:row>
      <xdr:rowOff>609600</xdr:rowOff>
    </xdr:to>
    <xdr:pic>
      <xdr:nvPicPr>
        <xdr:cNvPr id="7044" name="圖片 7043" descr="http://www.cns11643.gov.tw/cgi-bin/ttf2png?face=sung&amp;page=4&amp;number=2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850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2553</xdr:row>
      <xdr:rowOff>0</xdr:rowOff>
    </xdr:from>
    <xdr:to>
      <xdr:col>6</xdr:col>
      <xdr:colOff>609600</xdr:colOff>
      <xdr:row>2553</xdr:row>
      <xdr:rowOff>609600</xdr:rowOff>
    </xdr:to>
    <xdr:pic>
      <xdr:nvPicPr>
        <xdr:cNvPr id="7045" name="圖片 7044" descr="http://www.cns11643.gov.tw/cgi-bin/ttf2png?face=sung&amp;page=13&amp;number=34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913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2554</xdr:row>
      <xdr:rowOff>0</xdr:rowOff>
    </xdr:from>
    <xdr:to>
      <xdr:col>6</xdr:col>
      <xdr:colOff>609600</xdr:colOff>
      <xdr:row>2554</xdr:row>
      <xdr:rowOff>609600</xdr:rowOff>
    </xdr:to>
    <xdr:pic>
      <xdr:nvPicPr>
        <xdr:cNvPr id="7046" name="圖片 7045" descr="http://www.cns11643.gov.tw/cgi-bin/ttf2png?face=sung&amp;page=5&amp;number=5C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0976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2555</xdr:row>
      <xdr:rowOff>0</xdr:rowOff>
    </xdr:from>
    <xdr:to>
      <xdr:col>6</xdr:col>
      <xdr:colOff>609600</xdr:colOff>
      <xdr:row>2555</xdr:row>
      <xdr:rowOff>609600</xdr:rowOff>
    </xdr:to>
    <xdr:pic>
      <xdr:nvPicPr>
        <xdr:cNvPr id="7047" name="圖片 7046" descr="http://www.cns11643.gov.tw/cgi-bin/ttf2png?face=sung&amp;page=3&amp;number=49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039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2556</xdr:row>
      <xdr:rowOff>0</xdr:rowOff>
    </xdr:from>
    <xdr:to>
      <xdr:col>6</xdr:col>
      <xdr:colOff>609600</xdr:colOff>
      <xdr:row>2556</xdr:row>
      <xdr:rowOff>609600</xdr:rowOff>
    </xdr:to>
    <xdr:pic>
      <xdr:nvPicPr>
        <xdr:cNvPr id="7048" name="圖片 7047" descr="http://www.cns11643.gov.tw/cgi-bin/ttf2png?face=sung&amp;page=13&amp;number=73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102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2557</xdr:row>
      <xdr:rowOff>0</xdr:rowOff>
    </xdr:from>
    <xdr:to>
      <xdr:col>6</xdr:col>
      <xdr:colOff>609600</xdr:colOff>
      <xdr:row>2557</xdr:row>
      <xdr:rowOff>609600</xdr:rowOff>
    </xdr:to>
    <xdr:pic>
      <xdr:nvPicPr>
        <xdr:cNvPr id="7049" name="圖片 7048" descr="http://www.cns11643.gov.tw/cgi-bin/ttf2png?face=sung&amp;page=3&amp;number=43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164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2558</xdr:row>
      <xdr:rowOff>0</xdr:rowOff>
    </xdr:from>
    <xdr:to>
      <xdr:col>6</xdr:col>
      <xdr:colOff>609600</xdr:colOff>
      <xdr:row>2558</xdr:row>
      <xdr:rowOff>609600</xdr:rowOff>
    </xdr:to>
    <xdr:pic>
      <xdr:nvPicPr>
        <xdr:cNvPr id="7050" name="圖片 7049" descr="http://www.cns11643.gov.tw/cgi-bin/ttf2png?face=sung&amp;page=15&amp;number=4F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227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2559</xdr:row>
      <xdr:rowOff>0</xdr:rowOff>
    </xdr:from>
    <xdr:to>
      <xdr:col>6</xdr:col>
      <xdr:colOff>609600</xdr:colOff>
      <xdr:row>2559</xdr:row>
      <xdr:rowOff>609600</xdr:rowOff>
    </xdr:to>
    <xdr:pic>
      <xdr:nvPicPr>
        <xdr:cNvPr id="7051" name="圖片 7050" descr="http://www.cns11643.gov.tw/cgi-bin/ttf2png?face=sung&amp;page=3&amp;number=2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290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2560</xdr:row>
      <xdr:rowOff>0</xdr:rowOff>
    </xdr:from>
    <xdr:to>
      <xdr:col>6</xdr:col>
      <xdr:colOff>609600</xdr:colOff>
      <xdr:row>2560</xdr:row>
      <xdr:rowOff>609600</xdr:rowOff>
    </xdr:to>
    <xdr:pic>
      <xdr:nvPicPr>
        <xdr:cNvPr id="7052" name="圖片 7051" descr="http://www.cns11643.gov.tw/cgi-bin/ttf2png?face=sung&amp;page=14&amp;number=60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353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2561</xdr:row>
      <xdr:rowOff>0</xdr:rowOff>
    </xdr:from>
    <xdr:to>
      <xdr:col>6</xdr:col>
      <xdr:colOff>609600</xdr:colOff>
      <xdr:row>2561</xdr:row>
      <xdr:rowOff>609600</xdr:rowOff>
    </xdr:to>
    <xdr:pic>
      <xdr:nvPicPr>
        <xdr:cNvPr id="7053" name="圖片 7052" descr="http://www.cns11643.gov.tw/cgi-bin/ttf2png?face=sung&amp;page=3&amp;number=55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416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2562</xdr:row>
      <xdr:rowOff>0</xdr:rowOff>
    </xdr:from>
    <xdr:to>
      <xdr:col>6</xdr:col>
      <xdr:colOff>609600</xdr:colOff>
      <xdr:row>2562</xdr:row>
      <xdr:rowOff>609600</xdr:rowOff>
    </xdr:to>
    <xdr:pic>
      <xdr:nvPicPr>
        <xdr:cNvPr id="7054" name="圖片 7053" descr="http://www.cns11643.gov.tw/cgi-bin/ttf2png?face=sung&amp;page=4&amp;number=44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479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2563</xdr:row>
      <xdr:rowOff>0</xdr:rowOff>
    </xdr:from>
    <xdr:to>
      <xdr:col>6</xdr:col>
      <xdr:colOff>619125</xdr:colOff>
      <xdr:row>2563</xdr:row>
      <xdr:rowOff>609600</xdr:rowOff>
    </xdr:to>
    <xdr:pic>
      <xdr:nvPicPr>
        <xdr:cNvPr id="7055" name="圖片 7054" descr="http://www.cns11643.gov.tw/cgi-bin/ttf2png?face=sung&amp;page=14&amp;number=43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5420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2564</xdr:row>
      <xdr:rowOff>0</xdr:rowOff>
    </xdr:from>
    <xdr:to>
      <xdr:col>6</xdr:col>
      <xdr:colOff>609600</xdr:colOff>
      <xdr:row>2564</xdr:row>
      <xdr:rowOff>609600</xdr:rowOff>
    </xdr:to>
    <xdr:pic>
      <xdr:nvPicPr>
        <xdr:cNvPr id="7056" name="圖片 7055" descr="http://www.cns11643.gov.tw/cgi-bin/ttf2png?face=sung&amp;page=4&amp;number=64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604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2565</xdr:row>
      <xdr:rowOff>0</xdr:rowOff>
    </xdr:from>
    <xdr:to>
      <xdr:col>6</xdr:col>
      <xdr:colOff>609600</xdr:colOff>
      <xdr:row>2565</xdr:row>
      <xdr:rowOff>609600</xdr:rowOff>
    </xdr:to>
    <xdr:pic>
      <xdr:nvPicPr>
        <xdr:cNvPr id="7057" name="圖片 7056" descr="http://www.cns11643.gov.tw/cgi-bin/ttf2png?face=sung&amp;page=3&amp;number=5E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667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2566</xdr:row>
      <xdr:rowOff>0</xdr:rowOff>
    </xdr:from>
    <xdr:to>
      <xdr:col>6</xdr:col>
      <xdr:colOff>609600</xdr:colOff>
      <xdr:row>2566</xdr:row>
      <xdr:rowOff>609600</xdr:rowOff>
    </xdr:to>
    <xdr:pic>
      <xdr:nvPicPr>
        <xdr:cNvPr id="7058" name="圖片 7057" descr="http://www.cns11643.gov.tw/cgi-bin/ttf2png?face=sung&amp;page=4&amp;number=30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730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2567</xdr:row>
      <xdr:rowOff>0</xdr:rowOff>
    </xdr:from>
    <xdr:to>
      <xdr:col>6</xdr:col>
      <xdr:colOff>609600</xdr:colOff>
      <xdr:row>2567</xdr:row>
      <xdr:rowOff>609600</xdr:rowOff>
    </xdr:to>
    <xdr:pic>
      <xdr:nvPicPr>
        <xdr:cNvPr id="7059" name="圖片 7058" descr="http://www.cns11643.gov.tw/cgi-bin/ttf2png?face=sung&amp;page=15&amp;number=44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793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2568</xdr:row>
      <xdr:rowOff>0</xdr:rowOff>
    </xdr:from>
    <xdr:to>
      <xdr:col>6</xdr:col>
      <xdr:colOff>609600</xdr:colOff>
      <xdr:row>2568</xdr:row>
      <xdr:rowOff>609600</xdr:rowOff>
    </xdr:to>
    <xdr:pic>
      <xdr:nvPicPr>
        <xdr:cNvPr id="7060" name="圖片 7059" descr="http://www.cns11643.gov.tw/cgi-bin/ttf2png?face=sung&amp;page=3&amp;number=2F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856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2569</xdr:row>
      <xdr:rowOff>0</xdr:rowOff>
    </xdr:from>
    <xdr:to>
      <xdr:col>6</xdr:col>
      <xdr:colOff>609600</xdr:colOff>
      <xdr:row>2569</xdr:row>
      <xdr:rowOff>609600</xdr:rowOff>
    </xdr:to>
    <xdr:pic>
      <xdr:nvPicPr>
        <xdr:cNvPr id="7061" name="圖片 7060" descr="http://www.cns11643.gov.tw/cgi-bin/ttf2png?face=sung&amp;page=3&amp;number=38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919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2570</xdr:row>
      <xdr:rowOff>0</xdr:rowOff>
    </xdr:from>
    <xdr:to>
      <xdr:col>6</xdr:col>
      <xdr:colOff>609600</xdr:colOff>
      <xdr:row>2570</xdr:row>
      <xdr:rowOff>609600</xdr:rowOff>
    </xdr:to>
    <xdr:pic>
      <xdr:nvPicPr>
        <xdr:cNvPr id="7062" name="圖片 7061" descr="http://www.cns11643.gov.tw/cgi-bin/ttf2png?face=sung&amp;page=3&amp;number=4A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1982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2571</xdr:row>
      <xdr:rowOff>0</xdr:rowOff>
    </xdr:from>
    <xdr:to>
      <xdr:col>6</xdr:col>
      <xdr:colOff>609600</xdr:colOff>
      <xdr:row>2571</xdr:row>
      <xdr:rowOff>609600</xdr:rowOff>
    </xdr:to>
    <xdr:pic>
      <xdr:nvPicPr>
        <xdr:cNvPr id="7063" name="圖片 7062" descr="http://www.cns11643.gov.tw/cgi-bin/ttf2png?face=sung&amp;page=3&amp;number=34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045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2572</xdr:row>
      <xdr:rowOff>0</xdr:rowOff>
    </xdr:from>
    <xdr:to>
      <xdr:col>6</xdr:col>
      <xdr:colOff>609600</xdr:colOff>
      <xdr:row>2572</xdr:row>
      <xdr:rowOff>609600</xdr:rowOff>
    </xdr:to>
    <xdr:pic>
      <xdr:nvPicPr>
        <xdr:cNvPr id="7064" name="圖片 7063" descr="http://www.cns11643.gov.tw/cgi-bin/ttf2png?face=sung&amp;page=3&amp;number=41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107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2573</xdr:row>
      <xdr:rowOff>0</xdr:rowOff>
    </xdr:from>
    <xdr:to>
      <xdr:col>6</xdr:col>
      <xdr:colOff>609600</xdr:colOff>
      <xdr:row>2573</xdr:row>
      <xdr:rowOff>609600</xdr:rowOff>
    </xdr:to>
    <xdr:pic>
      <xdr:nvPicPr>
        <xdr:cNvPr id="7065" name="圖片 7064" descr="http://www.cns11643.gov.tw/cgi-bin/ttf2png?face=sung&amp;page=11&amp;number=67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170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2574</xdr:row>
      <xdr:rowOff>0</xdr:rowOff>
    </xdr:from>
    <xdr:to>
      <xdr:col>6</xdr:col>
      <xdr:colOff>609600</xdr:colOff>
      <xdr:row>2574</xdr:row>
      <xdr:rowOff>609600</xdr:rowOff>
    </xdr:to>
    <xdr:pic>
      <xdr:nvPicPr>
        <xdr:cNvPr id="7066" name="圖片 7065" descr="http://www.cns11643.gov.tw/cgi-bin/ttf2png?face=sung&amp;page=3&amp;number=4E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233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2575</xdr:row>
      <xdr:rowOff>0</xdr:rowOff>
    </xdr:from>
    <xdr:to>
      <xdr:col>6</xdr:col>
      <xdr:colOff>609600</xdr:colOff>
      <xdr:row>2575</xdr:row>
      <xdr:rowOff>609600</xdr:rowOff>
    </xdr:to>
    <xdr:pic>
      <xdr:nvPicPr>
        <xdr:cNvPr id="7067" name="圖片 7066" descr="http://www.cns11643.gov.tw/cgi-bin/ttf2png?face=sung&amp;page=3&amp;number=3D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296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2576</xdr:row>
      <xdr:rowOff>0</xdr:rowOff>
    </xdr:from>
    <xdr:to>
      <xdr:col>6</xdr:col>
      <xdr:colOff>609600</xdr:colOff>
      <xdr:row>2576</xdr:row>
      <xdr:rowOff>609600</xdr:rowOff>
    </xdr:to>
    <xdr:pic>
      <xdr:nvPicPr>
        <xdr:cNvPr id="7068" name="圖片 7067" descr="http://www.cns11643.gov.tw/cgi-bin/ttf2png?face=sung&amp;page=4&amp;number=60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359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2577</xdr:row>
      <xdr:rowOff>0</xdr:rowOff>
    </xdr:from>
    <xdr:to>
      <xdr:col>6</xdr:col>
      <xdr:colOff>609600</xdr:colOff>
      <xdr:row>2577</xdr:row>
      <xdr:rowOff>609600</xdr:rowOff>
    </xdr:to>
    <xdr:pic>
      <xdr:nvPicPr>
        <xdr:cNvPr id="7069" name="圖片 7068" descr="http://www.cns11643.gov.tw/cgi-bin/ttf2png?face=sung&amp;page=3&amp;number=4C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422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2578</xdr:row>
      <xdr:rowOff>0</xdr:rowOff>
    </xdr:from>
    <xdr:to>
      <xdr:col>6</xdr:col>
      <xdr:colOff>609600</xdr:colOff>
      <xdr:row>2578</xdr:row>
      <xdr:rowOff>609600</xdr:rowOff>
    </xdr:to>
    <xdr:pic>
      <xdr:nvPicPr>
        <xdr:cNvPr id="7070" name="圖片 7069" descr="http://www.cns11643.gov.tw/cgi-bin/ttf2png?face=sung&amp;page=15&amp;number=4D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485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2579</xdr:row>
      <xdr:rowOff>0</xdr:rowOff>
    </xdr:from>
    <xdr:to>
      <xdr:col>6</xdr:col>
      <xdr:colOff>609600</xdr:colOff>
      <xdr:row>2579</xdr:row>
      <xdr:rowOff>609600</xdr:rowOff>
    </xdr:to>
    <xdr:pic>
      <xdr:nvPicPr>
        <xdr:cNvPr id="7071" name="圖片 7070" descr="http://www.cns11643.gov.tw/cgi-bin/ttf2png?face=sung&amp;page=15&amp;number=5C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547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2580</xdr:row>
      <xdr:rowOff>0</xdr:rowOff>
    </xdr:from>
    <xdr:to>
      <xdr:col>6</xdr:col>
      <xdr:colOff>609600</xdr:colOff>
      <xdr:row>2580</xdr:row>
      <xdr:rowOff>609600</xdr:rowOff>
    </xdr:to>
    <xdr:pic>
      <xdr:nvPicPr>
        <xdr:cNvPr id="7072" name="圖片 7071" descr="http://www.cns11643.gov.tw/cgi-bin/ttf2png?face=sung&amp;page=3&amp;number=3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610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2581</xdr:row>
      <xdr:rowOff>0</xdr:rowOff>
    </xdr:from>
    <xdr:to>
      <xdr:col>6</xdr:col>
      <xdr:colOff>609600</xdr:colOff>
      <xdr:row>2581</xdr:row>
      <xdr:rowOff>609600</xdr:rowOff>
    </xdr:to>
    <xdr:pic>
      <xdr:nvPicPr>
        <xdr:cNvPr id="7073" name="圖片 7072" descr="http://www.cns11643.gov.tw/cgi-bin/ttf2png?face=sung&amp;page=6&amp;number=54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673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2582</xdr:row>
      <xdr:rowOff>0</xdr:rowOff>
    </xdr:from>
    <xdr:to>
      <xdr:col>6</xdr:col>
      <xdr:colOff>609600</xdr:colOff>
      <xdr:row>2582</xdr:row>
      <xdr:rowOff>609600</xdr:rowOff>
    </xdr:to>
    <xdr:pic>
      <xdr:nvPicPr>
        <xdr:cNvPr id="7074" name="圖片 7073" descr="http://www.cns11643.gov.tw/cgi-bin/ttf2png?face=sung&amp;page=4&amp;number=5C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736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2583</xdr:row>
      <xdr:rowOff>0</xdr:rowOff>
    </xdr:from>
    <xdr:to>
      <xdr:col>6</xdr:col>
      <xdr:colOff>609600</xdr:colOff>
      <xdr:row>2583</xdr:row>
      <xdr:rowOff>609600</xdr:rowOff>
    </xdr:to>
    <xdr:pic>
      <xdr:nvPicPr>
        <xdr:cNvPr id="7075" name="圖片 7074" descr="http://www.cns11643.gov.tw/cgi-bin/ttf2png?face=sung&amp;page=4&amp;number=61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799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2584</xdr:row>
      <xdr:rowOff>0</xdr:rowOff>
    </xdr:from>
    <xdr:to>
      <xdr:col>6</xdr:col>
      <xdr:colOff>609600</xdr:colOff>
      <xdr:row>2584</xdr:row>
      <xdr:rowOff>609600</xdr:rowOff>
    </xdr:to>
    <xdr:pic>
      <xdr:nvPicPr>
        <xdr:cNvPr id="7076" name="圖片 7075" descr="http://www.cns11643.gov.tw/cgi-bin/ttf2png?face=sung&amp;page=3&amp;number=61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862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2585</xdr:row>
      <xdr:rowOff>0</xdr:rowOff>
    </xdr:from>
    <xdr:to>
      <xdr:col>6</xdr:col>
      <xdr:colOff>609600</xdr:colOff>
      <xdr:row>2585</xdr:row>
      <xdr:rowOff>609600</xdr:rowOff>
    </xdr:to>
    <xdr:pic>
      <xdr:nvPicPr>
        <xdr:cNvPr id="7077" name="圖片 7076" descr="http://www.cns11643.gov.tw/cgi-bin/ttf2png?face=sung&amp;page=15&amp;number=63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925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2586</xdr:row>
      <xdr:rowOff>0</xdr:rowOff>
    </xdr:from>
    <xdr:to>
      <xdr:col>6</xdr:col>
      <xdr:colOff>609600</xdr:colOff>
      <xdr:row>2586</xdr:row>
      <xdr:rowOff>609600</xdr:rowOff>
    </xdr:to>
    <xdr:pic>
      <xdr:nvPicPr>
        <xdr:cNvPr id="7078" name="圖片 7077" descr="http://www.cns11643.gov.tw/cgi-bin/ttf2png?face=sung&amp;page=5&amp;number=42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2987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2587</xdr:row>
      <xdr:rowOff>0</xdr:rowOff>
    </xdr:from>
    <xdr:to>
      <xdr:col>6</xdr:col>
      <xdr:colOff>609600</xdr:colOff>
      <xdr:row>2587</xdr:row>
      <xdr:rowOff>609600</xdr:rowOff>
    </xdr:to>
    <xdr:pic>
      <xdr:nvPicPr>
        <xdr:cNvPr id="7079" name="圖片 7078" descr="http://www.cns11643.gov.tw/cgi-bin/ttf2png?face=sung&amp;page=15&amp;number=3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050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2588</xdr:row>
      <xdr:rowOff>0</xdr:rowOff>
    </xdr:from>
    <xdr:to>
      <xdr:col>6</xdr:col>
      <xdr:colOff>609600</xdr:colOff>
      <xdr:row>2588</xdr:row>
      <xdr:rowOff>609600</xdr:rowOff>
    </xdr:to>
    <xdr:pic>
      <xdr:nvPicPr>
        <xdr:cNvPr id="7080" name="圖片 7079" descr="http://www.cns11643.gov.tw/cgi-bin/ttf2png?face=sung&amp;page=13&amp;number=29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113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2589</xdr:row>
      <xdr:rowOff>0</xdr:rowOff>
    </xdr:from>
    <xdr:to>
      <xdr:col>6</xdr:col>
      <xdr:colOff>609600</xdr:colOff>
      <xdr:row>2589</xdr:row>
      <xdr:rowOff>609600</xdr:rowOff>
    </xdr:to>
    <xdr:pic>
      <xdr:nvPicPr>
        <xdr:cNvPr id="7081" name="圖片 7080" descr="http://www.cns11643.gov.tw/cgi-bin/ttf2png?face=sung&amp;page=3&amp;number=40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176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2590</xdr:row>
      <xdr:rowOff>0</xdr:rowOff>
    </xdr:from>
    <xdr:to>
      <xdr:col>6</xdr:col>
      <xdr:colOff>609600</xdr:colOff>
      <xdr:row>2590</xdr:row>
      <xdr:rowOff>609600</xdr:rowOff>
    </xdr:to>
    <xdr:pic>
      <xdr:nvPicPr>
        <xdr:cNvPr id="7082" name="圖片 7081" descr="http://www.cns11643.gov.tw/cgi-bin/ttf2png?face=sung&amp;page=15&amp;number=36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239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2591</xdr:row>
      <xdr:rowOff>0</xdr:rowOff>
    </xdr:from>
    <xdr:to>
      <xdr:col>6</xdr:col>
      <xdr:colOff>609600</xdr:colOff>
      <xdr:row>2591</xdr:row>
      <xdr:rowOff>609600</xdr:rowOff>
    </xdr:to>
    <xdr:pic>
      <xdr:nvPicPr>
        <xdr:cNvPr id="7083" name="圖片 7082" descr="http://www.cns11643.gov.tw/cgi-bin/ttf2png?face=sung&amp;page=3&amp;number=2E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302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2592</xdr:row>
      <xdr:rowOff>0</xdr:rowOff>
    </xdr:from>
    <xdr:to>
      <xdr:col>6</xdr:col>
      <xdr:colOff>609600</xdr:colOff>
      <xdr:row>2592</xdr:row>
      <xdr:rowOff>609600</xdr:rowOff>
    </xdr:to>
    <xdr:pic>
      <xdr:nvPicPr>
        <xdr:cNvPr id="7084" name="圖片 7083" descr="http://www.cns11643.gov.tw/cgi-bin/ttf2png?face=sung&amp;page=10&amp;number=62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365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2593</xdr:row>
      <xdr:rowOff>0</xdr:rowOff>
    </xdr:from>
    <xdr:to>
      <xdr:col>6</xdr:col>
      <xdr:colOff>609600</xdr:colOff>
      <xdr:row>2593</xdr:row>
      <xdr:rowOff>609600</xdr:rowOff>
    </xdr:to>
    <xdr:pic>
      <xdr:nvPicPr>
        <xdr:cNvPr id="7085" name="圖片 7084" descr="http://www.cns11643.gov.tw/cgi-bin/ttf2png?face=sung&amp;page=6&amp;number=3A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428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2594</xdr:row>
      <xdr:rowOff>0</xdr:rowOff>
    </xdr:from>
    <xdr:to>
      <xdr:col>6</xdr:col>
      <xdr:colOff>609600</xdr:colOff>
      <xdr:row>2594</xdr:row>
      <xdr:rowOff>609600</xdr:rowOff>
    </xdr:to>
    <xdr:pic>
      <xdr:nvPicPr>
        <xdr:cNvPr id="7086" name="圖片 7085" descr="http://www.cns11643.gov.tw/cgi-bin/ttf2png?face=sung&amp;page=3&amp;number=52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490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2595</xdr:row>
      <xdr:rowOff>0</xdr:rowOff>
    </xdr:from>
    <xdr:to>
      <xdr:col>6</xdr:col>
      <xdr:colOff>609600</xdr:colOff>
      <xdr:row>2595</xdr:row>
      <xdr:rowOff>609600</xdr:rowOff>
    </xdr:to>
    <xdr:pic>
      <xdr:nvPicPr>
        <xdr:cNvPr id="7087" name="圖片 7086" descr="http://www.cns11643.gov.tw/cgi-bin/ttf2png?face=sung&amp;page=5&amp;number=22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553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2596</xdr:row>
      <xdr:rowOff>0</xdr:rowOff>
    </xdr:from>
    <xdr:to>
      <xdr:col>6</xdr:col>
      <xdr:colOff>609600</xdr:colOff>
      <xdr:row>2596</xdr:row>
      <xdr:rowOff>609600</xdr:rowOff>
    </xdr:to>
    <xdr:pic>
      <xdr:nvPicPr>
        <xdr:cNvPr id="7088" name="圖片 7087" descr="http://www.cns11643.gov.tw/cgi-bin/ttf2png?face=sung&amp;page=3&amp;number=4E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616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2597</xdr:row>
      <xdr:rowOff>0</xdr:rowOff>
    </xdr:from>
    <xdr:to>
      <xdr:col>6</xdr:col>
      <xdr:colOff>609600</xdr:colOff>
      <xdr:row>2597</xdr:row>
      <xdr:rowOff>609600</xdr:rowOff>
    </xdr:to>
    <xdr:pic>
      <xdr:nvPicPr>
        <xdr:cNvPr id="7089" name="圖片 7088" descr="http://www.cns11643.gov.tw/cgi-bin/ttf2png?face=sung&amp;page=13&amp;number=7B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679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2598</xdr:row>
      <xdr:rowOff>0</xdr:rowOff>
    </xdr:from>
    <xdr:to>
      <xdr:col>6</xdr:col>
      <xdr:colOff>609600</xdr:colOff>
      <xdr:row>2598</xdr:row>
      <xdr:rowOff>609600</xdr:rowOff>
    </xdr:to>
    <xdr:pic>
      <xdr:nvPicPr>
        <xdr:cNvPr id="7090" name="圖片 7089" descr="http://www.cns11643.gov.tw/cgi-bin/ttf2png?face=sung&amp;page=11&amp;number=55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742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2599</xdr:row>
      <xdr:rowOff>0</xdr:rowOff>
    </xdr:from>
    <xdr:to>
      <xdr:col>6</xdr:col>
      <xdr:colOff>609600</xdr:colOff>
      <xdr:row>2599</xdr:row>
      <xdr:rowOff>609600</xdr:rowOff>
    </xdr:to>
    <xdr:pic>
      <xdr:nvPicPr>
        <xdr:cNvPr id="7091" name="圖片 7090" descr="http://www.cns11643.gov.tw/cgi-bin/ttf2png?face=sung&amp;page=6&amp;number=4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805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2600</xdr:row>
      <xdr:rowOff>0</xdr:rowOff>
    </xdr:from>
    <xdr:to>
      <xdr:col>6</xdr:col>
      <xdr:colOff>609600</xdr:colOff>
      <xdr:row>2600</xdr:row>
      <xdr:rowOff>609600</xdr:rowOff>
    </xdr:to>
    <xdr:pic>
      <xdr:nvPicPr>
        <xdr:cNvPr id="7092" name="圖片 7091" descr="http://www.cns11643.gov.tw/cgi-bin/ttf2png?face=sung&amp;page=3&amp;number=25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868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2601</xdr:row>
      <xdr:rowOff>0</xdr:rowOff>
    </xdr:from>
    <xdr:to>
      <xdr:col>6</xdr:col>
      <xdr:colOff>609600</xdr:colOff>
      <xdr:row>2601</xdr:row>
      <xdr:rowOff>609600</xdr:rowOff>
    </xdr:to>
    <xdr:pic>
      <xdr:nvPicPr>
        <xdr:cNvPr id="7093" name="圖片 7092" descr="http://www.cns11643.gov.tw/cgi-bin/ttf2png?face=sung&amp;page=14&amp;number=4C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930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2602</xdr:row>
      <xdr:rowOff>0</xdr:rowOff>
    </xdr:from>
    <xdr:to>
      <xdr:col>6</xdr:col>
      <xdr:colOff>609600</xdr:colOff>
      <xdr:row>2602</xdr:row>
      <xdr:rowOff>609600</xdr:rowOff>
    </xdr:to>
    <xdr:pic>
      <xdr:nvPicPr>
        <xdr:cNvPr id="7094" name="圖片 7093" descr="http://www.cns11643.gov.tw/cgi-bin/ttf2png?face=sung&amp;page=12&amp;number=39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3993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2603</xdr:row>
      <xdr:rowOff>0</xdr:rowOff>
    </xdr:from>
    <xdr:to>
      <xdr:col>6</xdr:col>
      <xdr:colOff>609600</xdr:colOff>
      <xdr:row>2603</xdr:row>
      <xdr:rowOff>609600</xdr:rowOff>
    </xdr:to>
    <xdr:pic>
      <xdr:nvPicPr>
        <xdr:cNvPr id="7095" name="圖片 7094" descr="http://www.cns11643.gov.tw/cgi-bin/ttf2png?face=sung&amp;page=4&amp;number=51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056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2604</xdr:row>
      <xdr:rowOff>0</xdr:rowOff>
    </xdr:from>
    <xdr:to>
      <xdr:col>6</xdr:col>
      <xdr:colOff>609600</xdr:colOff>
      <xdr:row>2604</xdr:row>
      <xdr:rowOff>609600</xdr:rowOff>
    </xdr:to>
    <xdr:pic>
      <xdr:nvPicPr>
        <xdr:cNvPr id="7096" name="圖片 7095" descr="http://www.cns11643.gov.tw/cgi-bin/ttf2png?face=sung&amp;page=3&amp;number=3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119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2605</xdr:row>
      <xdr:rowOff>0</xdr:rowOff>
    </xdr:from>
    <xdr:to>
      <xdr:col>6</xdr:col>
      <xdr:colOff>609600</xdr:colOff>
      <xdr:row>2605</xdr:row>
      <xdr:rowOff>609600</xdr:rowOff>
    </xdr:to>
    <xdr:pic>
      <xdr:nvPicPr>
        <xdr:cNvPr id="7097" name="圖片 7096" descr="http://www.cns11643.gov.tw/cgi-bin/ttf2png?face=sung&amp;page=3&amp;number=65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182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2606</xdr:row>
      <xdr:rowOff>0</xdr:rowOff>
    </xdr:from>
    <xdr:to>
      <xdr:col>6</xdr:col>
      <xdr:colOff>609600</xdr:colOff>
      <xdr:row>2606</xdr:row>
      <xdr:rowOff>609600</xdr:rowOff>
    </xdr:to>
    <xdr:pic>
      <xdr:nvPicPr>
        <xdr:cNvPr id="7098" name="圖片 7097" descr="http://www.cns11643.gov.tw/cgi-bin/ttf2png?face=sung&amp;page=14&amp;number=24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245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2607</xdr:row>
      <xdr:rowOff>0</xdr:rowOff>
    </xdr:from>
    <xdr:to>
      <xdr:col>6</xdr:col>
      <xdr:colOff>609600</xdr:colOff>
      <xdr:row>2607</xdr:row>
      <xdr:rowOff>609600</xdr:rowOff>
    </xdr:to>
    <xdr:pic>
      <xdr:nvPicPr>
        <xdr:cNvPr id="7099" name="圖片 7098" descr="http://www.cns11643.gov.tw/cgi-bin/ttf2png?face=sung&amp;page=4&amp;number=51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308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2608</xdr:row>
      <xdr:rowOff>0</xdr:rowOff>
    </xdr:from>
    <xdr:to>
      <xdr:col>6</xdr:col>
      <xdr:colOff>609600</xdr:colOff>
      <xdr:row>2608</xdr:row>
      <xdr:rowOff>609600</xdr:rowOff>
    </xdr:to>
    <xdr:pic>
      <xdr:nvPicPr>
        <xdr:cNvPr id="7100" name="圖片 7099" descr="http://www.cns11643.gov.tw/cgi-bin/ttf2png?face=sung&amp;page=3&amp;number=40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371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2609</xdr:row>
      <xdr:rowOff>0</xdr:rowOff>
    </xdr:from>
    <xdr:to>
      <xdr:col>6</xdr:col>
      <xdr:colOff>609600</xdr:colOff>
      <xdr:row>2609</xdr:row>
      <xdr:rowOff>609600</xdr:rowOff>
    </xdr:to>
    <xdr:pic>
      <xdr:nvPicPr>
        <xdr:cNvPr id="7101" name="圖片 7100" descr="http://www.cns11643.gov.tw/cgi-bin/ttf2png?face=sung&amp;page=14&amp;number=64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433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2611</xdr:row>
      <xdr:rowOff>0</xdr:rowOff>
    </xdr:from>
    <xdr:to>
      <xdr:col>6</xdr:col>
      <xdr:colOff>609600</xdr:colOff>
      <xdr:row>2611</xdr:row>
      <xdr:rowOff>609600</xdr:rowOff>
    </xdr:to>
    <xdr:pic>
      <xdr:nvPicPr>
        <xdr:cNvPr id="7102" name="圖片 7101" descr="http://www.cns11643.gov.tw/cgi-bin/ttf2png?face=sung&amp;page=4&amp;number=22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559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2612</xdr:row>
      <xdr:rowOff>0</xdr:rowOff>
    </xdr:from>
    <xdr:to>
      <xdr:col>6</xdr:col>
      <xdr:colOff>609600</xdr:colOff>
      <xdr:row>2612</xdr:row>
      <xdr:rowOff>609600</xdr:rowOff>
    </xdr:to>
    <xdr:pic>
      <xdr:nvPicPr>
        <xdr:cNvPr id="7103" name="圖片 7102" descr="http://www.cns11643.gov.tw/cgi-bin/ttf2png?face=sung&amp;page=15&amp;number=2B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622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2613</xdr:row>
      <xdr:rowOff>0</xdr:rowOff>
    </xdr:from>
    <xdr:to>
      <xdr:col>6</xdr:col>
      <xdr:colOff>609600</xdr:colOff>
      <xdr:row>2613</xdr:row>
      <xdr:rowOff>609600</xdr:rowOff>
    </xdr:to>
    <xdr:pic>
      <xdr:nvPicPr>
        <xdr:cNvPr id="7104" name="圖片 7103" descr="http://www.cns11643.gov.tw/cgi-bin/ttf2png?face=sung&amp;page=11&amp;number=2E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685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2614</xdr:row>
      <xdr:rowOff>0</xdr:rowOff>
    </xdr:from>
    <xdr:to>
      <xdr:col>6</xdr:col>
      <xdr:colOff>609600</xdr:colOff>
      <xdr:row>2614</xdr:row>
      <xdr:rowOff>609600</xdr:rowOff>
    </xdr:to>
    <xdr:pic>
      <xdr:nvPicPr>
        <xdr:cNvPr id="7105" name="圖片 7104" descr="http://www.cns11643.gov.tw/cgi-bin/ttf2png?face=sung&amp;page=14&amp;number=6F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748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2615</xdr:row>
      <xdr:rowOff>0</xdr:rowOff>
    </xdr:from>
    <xdr:to>
      <xdr:col>6</xdr:col>
      <xdr:colOff>609600</xdr:colOff>
      <xdr:row>2615</xdr:row>
      <xdr:rowOff>609600</xdr:rowOff>
    </xdr:to>
    <xdr:pic>
      <xdr:nvPicPr>
        <xdr:cNvPr id="7106" name="圖片 7105" descr="http://www.cns11643.gov.tw/cgi-bin/ttf2png?face=sung&amp;page=4&amp;number=5E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811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2616</xdr:row>
      <xdr:rowOff>0</xdr:rowOff>
    </xdr:from>
    <xdr:to>
      <xdr:col>6</xdr:col>
      <xdr:colOff>609600</xdr:colOff>
      <xdr:row>2616</xdr:row>
      <xdr:rowOff>609600</xdr:rowOff>
    </xdr:to>
    <xdr:pic>
      <xdr:nvPicPr>
        <xdr:cNvPr id="7107" name="圖片 7106" descr="http://www.cns11643.gov.tw/cgi-bin/ttf2png?face=sung&amp;page=5&amp;number=76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873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2617</xdr:row>
      <xdr:rowOff>0</xdr:rowOff>
    </xdr:from>
    <xdr:to>
      <xdr:col>6</xdr:col>
      <xdr:colOff>609600</xdr:colOff>
      <xdr:row>2617</xdr:row>
      <xdr:rowOff>609600</xdr:rowOff>
    </xdr:to>
    <xdr:pic>
      <xdr:nvPicPr>
        <xdr:cNvPr id="7108" name="圖片 7107" descr="http://www.cns11643.gov.tw/cgi-bin/ttf2png?face=sung&amp;page=3&amp;number=27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936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2618</xdr:row>
      <xdr:rowOff>0</xdr:rowOff>
    </xdr:from>
    <xdr:to>
      <xdr:col>6</xdr:col>
      <xdr:colOff>609600</xdr:colOff>
      <xdr:row>2618</xdr:row>
      <xdr:rowOff>609600</xdr:rowOff>
    </xdr:to>
    <xdr:pic>
      <xdr:nvPicPr>
        <xdr:cNvPr id="7109" name="圖片 7108" descr="http://www.cns11643.gov.tw/cgi-bin/ttf2png?face=sung&amp;page=3&amp;number=5A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4999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2619</xdr:row>
      <xdr:rowOff>0</xdr:rowOff>
    </xdr:from>
    <xdr:to>
      <xdr:col>6</xdr:col>
      <xdr:colOff>609600</xdr:colOff>
      <xdr:row>2619</xdr:row>
      <xdr:rowOff>609600</xdr:rowOff>
    </xdr:to>
    <xdr:pic>
      <xdr:nvPicPr>
        <xdr:cNvPr id="7110" name="圖片 7109" descr="http://www.cns11643.gov.tw/cgi-bin/ttf2png?face=sung&amp;page=15&amp;number=4B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062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2620</xdr:row>
      <xdr:rowOff>0</xdr:rowOff>
    </xdr:from>
    <xdr:to>
      <xdr:col>6</xdr:col>
      <xdr:colOff>609600</xdr:colOff>
      <xdr:row>2620</xdr:row>
      <xdr:rowOff>609600</xdr:rowOff>
    </xdr:to>
    <xdr:pic>
      <xdr:nvPicPr>
        <xdr:cNvPr id="7111" name="圖片 7110" descr="http://www.cns11643.gov.tw/cgi-bin/ttf2png?face=sung&amp;page=14&amp;number=35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125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2621</xdr:row>
      <xdr:rowOff>0</xdr:rowOff>
    </xdr:from>
    <xdr:to>
      <xdr:col>6</xdr:col>
      <xdr:colOff>609600</xdr:colOff>
      <xdr:row>2621</xdr:row>
      <xdr:rowOff>609600</xdr:rowOff>
    </xdr:to>
    <xdr:pic>
      <xdr:nvPicPr>
        <xdr:cNvPr id="7112" name="圖片 7111" descr="http://www.cns11643.gov.tw/cgi-bin/ttf2png?face=sung&amp;page=3&amp;number=3A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188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2622</xdr:row>
      <xdr:rowOff>0</xdr:rowOff>
    </xdr:from>
    <xdr:to>
      <xdr:col>6</xdr:col>
      <xdr:colOff>609600</xdr:colOff>
      <xdr:row>2622</xdr:row>
      <xdr:rowOff>609600</xdr:rowOff>
    </xdr:to>
    <xdr:pic>
      <xdr:nvPicPr>
        <xdr:cNvPr id="7113" name="圖片 7112" descr="http://www.cns11643.gov.tw/cgi-bin/ttf2png?face=sung&amp;page=3&amp;number=23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251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2623</xdr:row>
      <xdr:rowOff>0</xdr:rowOff>
    </xdr:from>
    <xdr:to>
      <xdr:col>6</xdr:col>
      <xdr:colOff>609600</xdr:colOff>
      <xdr:row>2623</xdr:row>
      <xdr:rowOff>609600</xdr:rowOff>
    </xdr:to>
    <xdr:pic>
      <xdr:nvPicPr>
        <xdr:cNvPr id="7114" name="圖片 7113" descr="http://www.cns11643.gov.tw/cgi-bin/ttf2png?face=sung&amp;page=15&amp;number=2B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313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2624</xdr:row>
      <xdr:rowOff>0</xdr:rowOff>
    </xdr:from>
    <xdr:to>
      <xdr:col>6</xdr:col>
      <xdr:colOff>609600</xdr:colOff>
      <xdr:row>2624</xdr:row>
      <xdr:rowOff>609600</xdr:rowOff>
    </xdr:to>
    <xdr:pic>
      <xdr:nvPicPr>
        <xdr:cNvPr id="7115" name="圖片 7114" descr="http://www.cns11643.gov.tw/cgi-bin/ttf2png?face=sung&amp;page=3&amp;number=58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376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2625</xdr:row>
      <xdr:rowOff>0</xdr:rowOff>
    </xdr:from>
    <xdr:to>
      <xdr:col>6</xdr:col>
      <xdr:colOff>609600</xdr:colOff>
      <xdr:row>2625</xdr:row>
      <xdr:rowOff>609600</xdr:rowOff>
    </xdr:to>
    <xdr:pic>
      <xdr:nvPicPr>
        <xdr:cNvPr id="7116" name="圖片 7115" descr="http://www.cns11643.gov.tw/cgi-bin/ttf2png?face=sung&amp;page=3&amp;number=64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439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2626</xdr:row>
      <xdr:rowOff>0</xdr:rowOff>
    </xdr:from>
    <xdr:to>
      <xdr:col>6</xdr:col>
      <xdr:colOff>609600</xdr:colOff>
      <xdr:row>2626</xdr:row>
      <xdr:rowOff>609600</xdr:rowOff>
    </xdr:to>
    <xdr:pic>
      <xdr:nvPicPr>
        <xdr:cNvPr id="7117" name="圖片 7116" descr="http://www.cns11643.gov.tw/cgi-bin/ttf2png?face=sung&amp;page=3&amp;number=2E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502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2627</xdr:row>
      <xdr:rowOff>0</xdr:rowOff>
    </xdr:from>
    <xdr:to>
      <xdr:col>6</xdr:col>
      <xdr:colOff>609600</xdr:colOff>
      <xdr:row>2627</xdr:row>
      <xdr:rowOff>609600</xdr:rowOff>
    </xdr:to>
    <xdr:pic>
      <xdr:nvPicPr>
        <xdr:cNvPr id="7118" name="圖片 7117" descr="http://www.cns11643.gov.tw/cgi-bin/ttf2png?face=sung&amp;page=4&amp;number=2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565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2628</xdr:row>
      <xdr:rowOff>0</xdr:rowOff>
    </xdr:from>
    <xdr:to>
      <xdr:col>6</xdr:col>
      <xdr:colOff>609600</xdr:colOff>
      <xdr:row>2628</xdr:row>
      <xdr:rowOff>609600</xdr:rowOff>
    </xdr:to>
    <xdr:pic>
      <xdr:nvPicPr>
        <xdr:cNvPr id="7119" name="圖片 7118" descr="http://www.cns11643.gov.tw/cgi-bin/ttf2png?face=sung&amp;page=12&amp;number=4C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628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2629</xdr:row>
      <xdr:rowOff>0</xdr:rowOff>
    </xdr:from>
    <xdr:to>
      <xdr:col>6</xdr:col>
      <xdr:colOff>609600</xdr:colOff>
      <xdr:row>2629</xdr:row>
      <xdr:rowOff>609600</xdr:rowOff>
    </xdr:to>
    <xdr:pic>
      <xdr:nvPicPr>
        <xdr:cNvPr id="7120" name="圖片 7119" descr="http://www.cns11643.gov.tw/cgi-bin/ttf2png?face=sung&amp;page=14&amp;number=3D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691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2630</xdr:row>
      <xdr:rowOff>0</xdr:rowOff>
    </xdr:from>
    <xdr:to>
      <xdr:col>6</xdr:col>
      <xdr:colOff>609600</xdr:colOff>
      <xdr:row>2630</xdr:row>
      <xdr:rowOff>609600</xdr:rowOff>
    </xdr:to>
    <xdr:pic>
      <xdr:nvPicPr>
        <xdr:cNvPr id="7121" name="圖片 7120" descr="http://www.cns11643.gov.tw/cgi-bin/ttf2png?face=sung&amp;page=15&amp;number=32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754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2631</xdr:row>
      <xdr:rowOff>0</xdr:rowOff>
    </xdr:from>
    <xdr:to>
      <xdr:col>6</xdr:col>
      <xdr:colOff>609600</xdr:colOff>
      <xdr:row>2631</xdr:row>
      <xdr:rowOff>609600</xdr:rowOff>
    </xdr:to>
    <xdr:pic>
      <xdr:nvPicPr>
        <xdr:cNvPr id="7122" name="圖片 7121" descr="http://www.cns11643.gov.tw/cgi-bin/ttf2png?face=sung&amp;page=15&amp;number=5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816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2632</xdr:row>
      <xdr:rowOff>0</xdr:rowOff>
    </xdr:from>
    <xdr:to>
      <xdr:col>6</xdr:col>
      <xdr:colOff>609600</xdr:colOff>
      <xdr:row>2632</xdr:row>
      <xdr:rowOff>609600</xdr:rowOff>
    </xdr:to>
    <xdr:pic>
      <xdr:nvPicPr>
        <xdr:cNvPr id="7123" name="圖片 7122" descr="http://www.cns11643.gov.tw/cgi-bin/ttf2png?face=sung&amp;page=4&amp;number=52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879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2633</xdr:row>
      <xdr:rowOff>0</xdr:rowOff>
    </xdr:from>
    <xdr:to>
      <xdr:col>6</xdr:col>
      <xdr:colOff>609600</xdr:colOff>
      <xdr:row>2633</xdr:row>
      <xdr:rowOff>609600</xdr:rowOff>
    </xdr:to>
    <xdr:pic>
      <xdr:nvPicPr>
        <xdr:cNvPr id="7124" name="圖片 7123" descr="http://www.cns11643.gov.tw/cgi-bin/ttf2png?face=sung&amp;page=12&amp;number=29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5942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2634</xdr:row>
      <xdr:rowOff>0</xdr:rowOff>
    </xdr:from>
    <xdr:to>
      <xdr:col>6</xdr:col>
      <xdr:colOff>609600</xdr:colOff>
      <xdr:row>2634</xdr:row>
      <xdr:rowOff>609600</xdr:rowOff>
    </xdr:to>
    <xdr:pic>
      <xdr:nvPicPr>
        <xdr:cNvPr id="7125" name="圖片 7124" descr="http://www.cns11643.gov.tw/cgi-bin/ttf2png?face=sung&amp;page=15&amp;number=60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005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2635</xdr:row>
      <xdr:rowOff>0</xdr:rowOff>
    </xdr:from>
    <xdr:to>
      <xdr:col>6</xdr:col>
      <xdr:colOff>609600</xdr:colOff>
      <xdr:row>2635</xdr:row>
      <xdr:rowOff>609600</xdr:rowOff>
    </xdr:to>
    <xdr:pic>
      <xdr:nvPicPr>
        <xdr:cNvPr id="7126" name="圖片 7125" descr="http://www.cns11643.gov.tw/cgi-bin/ttf2png?face=sung&amp;page=4&amp;number=4C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068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2636</xdr:row>
      <xdr:rowOff>0</xdr:rowOff>
    </xdr:from>
    <xdr:to>
      <xdr:col>6</xdr:col>
      <xdr:colOff>609600</xdr:colOff>
      <xdr:row>2636</xdr:row>
      <xdr:rowOff>609600</xdr:rowOff>
    </xdr:to>
    <xdr:pic>
      <xdr:nvPicPr>
        <xdr:cNvPr id="7127" name="圖片 7126" descr="http://www.cns11643.gov.tw/cgi-bin/ttf2png?face=sung&amp;page=3&amp;number=37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131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2637</xdr:row>
      <xdr:rowOff>0</xdr:rowOff>
    </xdr:from>
    <xdr:to>
      <xdr:col>6</xdr:col>
      <xdr:colOff>609600</xdr:colOff>
      <xdr:row>2637</xdr:row>
      <xdr:rowOff>609600</xdr:rowOff>
    </xdr:to>
    <xdr:pic>
      <xdr:nvPicPr>
        <xdr:cNvPr id="7128" name="圖片 7127" descr="http://www.cns11643.gov.tw/cgi-bin/ttf2png?face=sung&amp;page=15&amp;number=3E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194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2638</xdr:row>
      <xdr:rowOff>0</xdr:rowOff>
    </xdr:from>
    <xdr:to>
      <xdr:col>6</xdr:col>
      <xdr:colOff>609600</xdr:colOff>
      <xdr:row>2638</xdr:row>
      <xdr:rowOff>609600</xdr:rowOff>
    </xdr:to>
    <xdr:pic>
      <xdr:nvPicPr>
        <xdr:cNvPr id="7129" name="圖片 7128" descr="http://www.cns11643.gov.tw/cgi-bin/ttf2png?face=sung&amp;page=14&amp;number=31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256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2639</xdr:row>
      <xdr:rowOff>0</xdr:rowOff>
    </xdr:from>
    <xdr:to>
      <xdr:col>6</xdr:col>
      <xdr:colOff>609600</xdr:colOff>
      <xdr:row>2639</xdr:row>
      <xdr:rowOff>609600</xdr:rowOff>
    </xdr:to>
    <xdr:pic>
      <xdr:nvPicPr>
        <xdr:cNvPr id="7130" name="圖片 7129" descr="http://www.cns11643.gov.tw/cgi-bin/ttf2png?face=sung&amp;page=14&amp;number=59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319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2640</xdr:row>
      <xdr:rowOff>0</xdr:rowOff>
    </xdr:from>
    <xdr:to>
      <xdr:col>6</xdr:col>
      <xdr:colOff>609600</xdr:colOff>
      <xdr:row>2640</xdr:row>
      <xdr:rowOff>609600</xdr:rowOff>
    </xdr:to>
    <xdr:pic>
      <xdr:nvPicPr>
        <xdr:cNvPr id="7131" name="圖片 7130" descr="http://www.cns11643.gov.tw/cgi-bin/ttf2png?face=sung&amp;page=3&amp;number=5E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382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2641</xdr:row>
      <xdr:rowOff>0</xdr:rowOff>
    </xdr:from>
    <xdr:to>
      <xdr:col>6</xdr:col>
      <xdr:colOff>609600</xdr:colOff>
      <xdr:row>2641</xdr:row>
      <xdr:rowOff>609600</xdr:rowOff>
    </xdr:to>
    <xdr:pic>
      <xdr:nvPicPr>
        <xdr:cNvPr id="7132" name="圖片 7131" descr="http://www.cns11643.gov.tw/cgi-bin/ttf2png?face=sung&amp;page=3&amp;number=57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445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2642</xdr:row>
      <xdr:rowOff>0</xdr:rowOff>
    </xdr:from>
    <xdr:to>
      <xdr:col>6</xdr:col>
      <xdr:colOff>609600</xdr:colOff>
      <xdr:row>2642</xdr:row>
      <xdr:rowOff>609600</xdr:rowOff>
    </xdr:to>
    <xdr:pic>
      <xdr:nvPicPr>
        <xdr:cNvPr id="7133" name="圖片 7132" descr="http://www.cns11643.gov.tw/cgi-bin/ttf2png?face=sung&amp;page=4&amp;number=3C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508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2643</xdr:row>
      <xdr:rowOff>0</xdr:rowOff>
    </xdr:from>
    <xdr:to>
      <xdr:col>6</xdr:col>
      <xdr:colOff>619125</xdr:colOff>
      <xdr:row>2643</xdr:row>
      <xdr:rowOff>609600</xdr:rowOff>
    </xdr:to>
    <xdr:pic>
      <xdr:nvPicPr>
        <xdr:cNvPr id="7134" name="圖片 7133" descr="http://www.cns11643.gov.tw/cgi-bin/ttf2png?face=sung&amp;page=13&amp;number=4E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5712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2644</xdr:row>
      <xdr:rowOff>0</xdr:rowOff>
    </xdr:from>
    <xdr:to>
      <xdr:col>6</xdr:col>
      <xdr:colOff>609600</xdr:colOff>
      <xdr:row>2644</xdr:row>
      <xdr:rowOff>609600</xdr:rowOff>
    </xdr:to>
    <xdr:pic>
      <xdr:nvPicPr>
        <xdr:cNvPr id="7135" name="圖片 7134" descr="http://www.cns11643.gov.tw/cgi-bin/ttf2png?face=sung&amp;page=14&amp;number=63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634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2645</xdr:row>
      <xdr:rowOff>0</xdr:rowOff>
    </xdr:from>
    <xdr:to>
      <xdr:col>6</xdr:col>
      <xdr:colOff>609600</xdr:colOff>
      <xdr:row>2645</xdr:row>
      <xdr:rowOff>609600</xdr:rowOff>
    </xdr:to>
    <xdr:pic>
      <xdr:nvPicPr>
        <xdr:cNvPr id="7136" name="圖片 7135" descr="http://www.cns11643.gov.tw/cgi-bin/ttf2png?face=sung&amp;page=3&amp;number=66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697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2646</xdr:row>
      <xdr:rowOff>0</xdr:rowOff>
    </xdr:from>
    <xdr:to>
      <xdr:col>6</xdr:col>
      <xdr:colOff>609600</xdr:colOff>
      <xdr:row>2646</xdr:row>
      <xdr:rowOff>609600</xdr:rowOff>
    </xdr:to>
    <xdr:pic>
      <xdr:nvPicPr>
        <xdr:cNvPr id="7137" name="圖片 7136" descr="http://www.cns11643.gov.tw/cgi-bin/ttf2png?face=sung&amp;page=15&amp;number=41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759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2647</xdr:row>
      <xdr:rowOff>0</xdr:rowOff>
    </xdr:from>
    <xdr:to>
      <xdr:col>6</xdr:col>
      <xdr:colOff>609600</xdr:colOff>
      <xdr:row>2647</xdr:row>
      <xdr:rowOff>609600</xdr:rowOff>
    </xdr:to>
    <xdr:pic>
      <xdr:nvPicPr>
        <xdr:cNvPr id="7138" name="圖片 7137" descr="http://www.cns11643.gov.tw/cgi-bin/ttf2png?face=sung&amp;page=4&amp;number=2B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822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2648</xdr:row>
      <xdr:rowOff>0</xdr:rowOff>
    </xdr:from>
    <xdr:to>
      <xdr:col>6</xdr:col>
      <xdr:colOff>609600</xdr:colOff>
      <xdr:row>2648</xdr:row>
      <xdr:rowOff>609600</xdr:rowOff>
    </xdr:to>
    <xdr:pic>
      <xdr:nvPicPr>
        <xdr:cNvPr id="7139" name="圖片 7138" descr="http://www.cns11643.gov.tw/cgi-bin/ttf2png?face=sung&amp;page=15&amp;number=2B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885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2649</xdr:row>
      <xdr:rowOff>0</xdr:rowOff>
    </xdr:from>
    <xdr:to>
      <xdr:col>6</xdr:col>
      <xdr:colOff>609600</xdr:colOff>
      <xdr:row>2649</xdr:row>
      <xdr:rowOff>609600</xdr:rowOff>
    </xdr:to>
    <xdr:pic>
      <xdr:nvPicPr>
        <xdr:cNvPr id="7140" name="圖片 7139" descr="http://www.cns11643.gov.tw/cgi-bin/ttf2png?face=sung&amp;page=13&amp;number=6E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6948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2650</xdr:row>
      <xdr:rowOff>0</xdr:rowOff>
    </xdr:from>
    <xdr:to>
      <xdr:col>6</xdr:col>
      <xdr:colOff>609600</xdr:colOff>
      <xdr:row>2650</xdr:row>
      <xdr:rowOff>609600</xdr:rowOff>
    </xdr:to>
    <xdr:pic>
      <xdr:nvPicPr>
        <xdr:cNvPr id="7141" name="圖片 7140" descr="http://www.cns11643.gov.tw/cgi-bin/ttf2png?face=sung&amp;page=4&amp;number=32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011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2651</xdr:row>
      <xdr:rowOff>0</xdr:rowOff>
    </xdr:from>
    <xdr:to>
      <xdr:col>6</xdr:col>
      <xdr:colOff>609600</xdr:colOff>
      <xdr:row>2651</xdr:row>
      <xdr:rowOff>609600</xdr:rowOff>
    </xdr:to>
    <xdr:pic>
      <xdr:nvPicPr>
        <xdr:cNvPr id="7142" name="圖片 7141" descr="http://www.cns11643.gov.tw/cgi-bin/ttf2png?face=sung&amp;page=12&amp;number=2E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074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2652</xdr:row>
      <xdr:rowOff>0</xdr:rowOff>
    </xdr:from>
    <xdr:to>
      <xdr:col>6</xdr:col>
      <xdr:colOff>609600</xdr:colOff>
      <xdr:row>2652</xdr:row>
      <xdr:rowOff>609600</xdr:rowOff>
    </xdr:to>
    <xdr:pic>
      <xdr:nvPicPr>
        <xdr:cNvPr id="7143" name="圖片 7142" descr="http://www.cns11643.gov.tw/cgi-bin/ttf2png?face=sung&amp;page=15&amp;number=42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137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2653</xdr:row>
      <xdr:rowOff>0</xdr:rowOff>
    </xdr:from>
    <xdr:to>
      <xdr:col>6</xdr:col>
      <xdr:colOff>609600</xdr:colOff>
      <xdr:row>2653</xdr:row>
      <xdr:rowOff>609600</xdr:rowOff>
    </xdr:to>
    <xdr:pic>
      <xdr:nvPicPr>
        <xdr:cNvPr id="7144" name="圖片 7143" descr="http://www.cns11643.gov.tw/cgi-bin/ttf2png?face=sung&amp;page=3&amp;number=24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199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2654</xdr:row>
      <xdr:rowOff>0</xdr:rowOff>
    </xdr:from>
    <xdr:to>
      <xdr:col>6</xdr:col>
      <xdr:colOff>609600</xdr:colOff>
      <xdr:row>2654</xdr:row>
      <xdr:rowOff>609600</xdr:rowOff>
    </xdr:to>
    <xdr:pic>
      <xdr:nvPicPr>
        <xdr:cNvPr id="7145" name="圖片 7144" descr="http://www.cns11643.gov.tw/cgi-bin/ttf2png?face=sung&amp;page=3&amp;number=2F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262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2655</xdr:row>
      <xdr:rowOff>0</xdr:rowOff>
    </xdr:from>
    <xdr:to>
      <xdr:col>6</xdr:col>
      <xdr:colOff>609600</xdr:colOff>
      <xdr:row>2655</xdr:row>
      <xdr:rowOff>609600</xdr:rowOff>
    </xdr:to>
    <xdr:pic>
      <xdr:nvPicPr>
        <xdr:cNvPr id="7146" name="圖片 7145" descr="http://www.cns11643.gov.tw/cgi-bin/ttf2png?face=sung&amp;page=4&amp;number=28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325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2656</xdr:row>
      <xdr:rowOff>0</xdr:rowOff>
    </xdr:from>
    <xdr:to>
      <xdr:col>6</xdr:col>
      <xdr:colOff>609600</xdr:colOff>
      <xdr:row>2656</xdr:row>
      <xdr:rowOff>609600</xdr:rowOff>
    </xdr:to>
    <xdr:pic>
      <xdr:nvPicPr>
        <xdr:cNvPr id="7147" name="圖片 7146" descr="http://www.cns11643.gov.tw/cgi-bin/ttf2png?face=sung&amp;page=6&amp;number=47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388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2657</xdr:row>
      <xdr:rowOff>0</xdr:rowOff>
    </xdr:from>
    <xdr:to>
      <xdr:col>6</xdr:col>
      <xdr:colOff>609600</xdr:colOff>
      <xdr:row>2657</xdr:row>
      <xdr:rowOff>609600</xdr:rowOff>
    </xdr:to>
    <xdr:pic>
      <xdr:nvPicPr>
        <xdr:cNvPr id="7148" name="圖片 7147" descr="http://www.cns11643.gov.tw/cgi-bin/ttf2png?face=sung&amp;page=3&amp;number=29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451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2658</xdr:row>
      <xdr:rowOff>0</xdr:rowOff>
    </xdr:from>
    <xdr:to>
      <xdr:col>6</xdr:col>
      <xdr:colOff>609600</xdr:colOff>
      <xdr:row>2658</xdr:row>
      <xdr:rowOff>609600</xdr:rowOff>
    </xdr:to>
    <xdr:pic>
      <xdr:nvPicPr>
        <xdr:cNvPr id="7149" name="圖片 7148" descr="http://www.cns11643.gov.tw/cgi-bin/ttf2png?face=sung&amp;page=3&amp;number=2E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514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2659</xdr:row>
      <xdr:rowOff>0</xdr:rowOff>
    </xdr:from>
    <xdr:to>
      <xdr:col>6</xdr:col>
      <xdr:colOff>609600</xdr:colOff>
      <xdr:row>2659</xdr:row>
      <xdr:rowOff>609600</xdr:rowOff>
    </xdr:to>
    <xdr:pic>
      <xdr:nvPicPr>
        <xdr:cNvPr id="7150" name="圖片 7149" descr="http://www.cns11643.gov.tw/cgi-bin/ttf2png?face=sung&amp;page=4&amp;number=2A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577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2660</xdr:row>
      <xdr:rowOff>0</xdr:rowOff>
    </xdr:from>
    <xdr:to>
      <xdr:col>6</xdr:col>
      <xdr:colOff>609600</xdr:colOff>
      <xdr:row>2660</xdr:row>
      <xdr:rowOff>609600</xdr:rowOff>
    </xdr:to>
    <xdr:pic>
      <xdr:nvPicPr>
        <xdr:cNvPr id="7151" name="圖片 7150" descr="http://www.cns11643.gov.tw/cgi-bin/ttf2png?face=sung&amp;page=13&amp;number=7D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640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2661</xdr:row>
      <xdr:rowOff>0</xdr:rowOff>
    </xdr:from>
    <xdr:to>
      <xdr:col>6</xdr:col>
      <xdr:colOff>609600</xdr:colOff>
      <xdr:row>2661</xdr:row>
      <xdr:rowOff>609600</xdr:rowOff>
    </xdr:to>
    <xdr:pic>
      <xdr:nvPicPr>
        <xdr:cNvPr id="7152" name="圖片 7151" descr="http://www.cns11643.gov.tw/cgi-bin/ttf2png?face=sung&amp;page=4&amp;number=43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702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2662</xdr:row>
      <xdr:rowOff>0</xdr:rowOff>
    </xdr:from>
    <xdr:to>
      <xdr:col>6</xdr:col>
      <xdr:colOff>609600</xdr:colOff>
      <xdr:row>2662</xdr:row>
      <xdr:rowOff>609600</xdr:rowOff>
    </xdr:to>
    <xdr:pic>
      <xdr:nvPicPr>
        <xdr:cNvPr id="7153" name="圖片 7152" descr="http://www.cns11643.gov.tw/cgi-bin/ttf2png?face=sung&amp;page=3&amp;number=2A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765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2663</xdr:row>
      <xdr:rowOff>0</xdr:rowOff>
    </xdr:from>
    <xdr:to>
      <xdr:col>6</xdr:col>
      <xdr:colOff>609600</xdr:colOff>
      <xdr:row>2663</xdr:row>
      <xdr:rowOff>609600</xdr:rowOff>
    </xdr:to>
    <xdr:pic>
      <xdr:nvPicPr>
        <xdr:cNvPr id="7154" name="圖片 7153" descr="http://www.cns11643.gov.tw/cgi-bin/ttf2png?face=sung&amp;page=4&amp;number=55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828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2664</xdr:row>
      <xdr:rowOff>0</xdr:rowOff>
    </xdr:from>
    <xdr:to>
      <xdr:col>6</xdr:col>
      <xdr:colOff>609600</xdr:colOff>
      <xdr:row>2664</xdr:row>
      <xdr:rowOff>609600</xdr:rowOff>
    </xdr:to>
    <xdr:pic>
      <xdr:nvPicPr>
        <xdr:cNvPr id="7155" name="圖片 7154" descr="http://www.cns11643.gov.tw/cgi-bin/ttf2png?face=sung&amp;page=3&amp;number=5B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891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2665</xdr:row>
      <xdr:rowOff>0</xdr:rowOff>
    </xdr:from>
    <xdr:to>
      <xdr:col>6</xdr:col>
      <xdr:colOff>609600</xdr:colOff>
      <xdr:row>2665</xdr:row>
      <xdr:rowOff>609600</xdr:rowOff>
    </xdr:to>
    <xdr:pic>
      <xdr:nvPicPr>
        <xdr:cNvPr id="7156" name="圖片 7155" descr="http://www.cns11643.gov.tw/cgi-bin/ttf2png?face=sung&amp;page=3&amp;number=50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7954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2666</xdr:row>
      <xdr:rowOff>0</xdr:rowOff>
    </xdr:from>
    <xdr:to>
      <xdr:col>6</xdr:col>
      <xdr:colOff>609600</xdr:colOff>
      <xdr:row>2666</xdr:row>
      <xdr:rowOff>609600</xdr:rowOff>
    </xdr:to>
    <xdr:pic>
      <xdr:nvPicPr>
        <xdr:cNvPr id="7157" name="圖片 7156" descr="http://www.cns11643.gov.tw/cgi-bin/ttf2png?face=sung&amp;page=11&amp;number=33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017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2667</xdr:row>
      <xdr:rowOff>0</xdr:rowOff>
    </xdr:from>
    <xdr:to>
      <xdr:col>6</xdr:col>
      <xdr:colOff>609600</xdr:colOff>
      <xdr:row>2667</xdr:row>
      <xdr:rowOff>609600</xdr:rowOff>
    </xdr:to>
    <xdr:pic>
      <xdr:nvPicPr>
        <xdr:cNvPr id="7158" name="圖片 7157" descr="http://www.cns11643.gov.tw/cgi-bin/ttf2png?face=sung&amp;page=1&amp;number=71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080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2669</xdr:row>
      <xdr:rowOff>0</xdr:rowOff>
    </xdr:from>
    <xdr:to>
      <xdr:col>6</xdr:col>
      <xdr:colOff>609600</xdr:colOff>
      <xdr:row>2669</xdr:row>
      <xdr:rowOff>609600</xdr:rowOff>
    </xdr:to>
    <xdr:pic>
      <xdr:nvPicPr>
        <xdr:cNvPr id="7159" name="圖片 7158" descr="http://www.cns11643.gov.tw/cgi-bin/ttf2png?face=sung&amp;page=4&amp;number=28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205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2670</xdr:row>
      <xdr:rowOff>0</xdr:rowOff>
    </xdr:from>
    <xdr:to>
      <xdr:col>6</xdr:col>
      <xdr:colOff>609600</xdr:colOff>
      <xdr:row>2670</xdr:row>
      <xdr:rowOff>609600</xdr:rowOff>
    </xdr:to>
    <xdr:pic>
      <xdr:nvPicPr>
        <xdr:cNvPr id="7160" name="圖片 7159" descr="http://www.cns11643.gov.tw/cgi-bin/ttf2png?face=sung&amp;page=3&amp;number=22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268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2671</xdr:row>
      <xdr:rowOff>0</xdr:rowOff>
    </xdr:from>
    <xdr:to>
      <xdr:col>6</xdr:col>
      <xdr:colOff>609600</xdr:colOff>
      <xdr:row>2671</xdr:row>
      <xdr:rowOff>609600</xdr:rowOff>
    </xdr:to>
    <xdr:pic>
      <xdr:nvPicPr>
        <xdr:cNvPr id="7161" name="圖片 7160" descr="http://www.cns11643.gov.tw/cgi-bin/ttf2png?face=sung&amp;page=3&amp;number=4B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331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2672</xdr:row>
      <xdr:rowOff>0</xdr:rowOff>
    </xdr:from>
    <xdr:to>
      <xdr:col>6</xdr:col>
      <xdr:colOff>609600</xdr:colOff>
      <xdr:row>2672</xdr:row>
      <xdr:rowOff>609600</xdr:rowOff>
    </xdr:to>
    <xdr:pic>
      <xdr:nvPicPr>
        <xdr:cNvPr id="7162" name="圖片 7161" descr="http://www.cns11643.gov.tw/cgi-bin/ttf2png?face=sung&amp;page=3&amp;number=44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394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2673</xdr:row>
      <xdr:rowOff>0</xdr:rowOff>
    </xdr:from>
    <xdr:to>
      <xdr:col>6</xdr:col>
      <xdr:colOff>609600</xdr:colOff>
      <xdr:row>2673</xdr:row>
      <xdr:rowOff>609600</xdr:rowOff>
    </xdr:to>
    <xdr:pic>
      <xdr:nvPicPr>
        <xdr:cNvPr id="7163" name="圖片 7162" descr="http://www.cns11643.gov.tw/cgi-bin/ttf2png?face=sung&amp;page=3&amp;number=2D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457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2674</xdr:row>
      <xdr:rowOff>0</xdr:rowOff>
    </xdr:from>
    <xdr:to>
      <xdr:col>6</xdr:col>
      <xdr:colOff>609600</xdr:colOff>
      <xdr:row>2674</xdr:row>
      <xdr:rowOff>609600</xdr:rowOff>
    </xdr:to>
    <xdr:pic>
      <xdr:nvPicPr>
        <xdr:cNvPr id="7164" name="圖片 7163" descr="http://www.cns11643.gov.tw/cgi-bin/ttf2png?face=sung&amp;page=12&amp;number=60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520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2675</xdr:row>
      <xdr:rowOff>0</xdr:rowOff>
    </xdr:from>
    <xdr:to>
      <xdr:col>6</xdr:col>
      <xdr:colOff>609600</xdr:colOff>
      <xdr:row>2675</xdr:row>
      <xdr:rowOff>609600</xdr:rowOff>
    </xdr:to>
    <xdr:pic>
      <xdr:nvPicPr>
        <xdr:cNvPr id="7165" name="圖片 7164" descr="http://www.cns11643.gov.tw/cgi-bin/ttf2png?face=sung&amp;page=3&amp;number=30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582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2676</xdr:row>
      <xdr:rowOff>0</xdr:rowOff>
    </xdr:from>
    <xdr:to>
      <xdr:col>6</xdr:col>
      <xdr:colOff>609600</xdr:colOff>
      <xdr:row>2676</xdr:row>
      <xdr:rowOff>609600</xdr:rowOff>
    </xdr:to>
    <xdr:pic>
      <xdr:nvPicPr>
        <xdr:cNvPr id="7166" name="圖片 7165" descr="http://www.cns11643.gov.tw/cgi-bin/ttf2png?face=sung&amp;page=15&amp;number=67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645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2677</xdr:row>
      <xdr:rowOff>0</xdr:rowOff>
    </xdr:from>
    <xdr:to>
      <xdr:col>6</xdr:col>
      <xdr:colOff>609600</xdr:colOff>
      <xdr:row>2677</xdr:row>
      <xdr:rowOff>609600</xdr:rowOff>
    </xdr:to>
    <xdr:pic>
      <xdr:nvPicPr>
        <xdr:cNvPr id="7167" name="圖片 7166" descr="http://www.cns11643.gov.tw/cgi-bin/ttf2png?face=sung&amp;page=13&amp;number=5B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708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2678</xdr:row>
      <xdr:rowOff>0</xdr:rowOff>
    </xdr:from>
    <xdr:to>
      <xdr:col>6</xdr:col>
      <xdr:colOff>609600</xdr:colOff>
      <xdr:row>2678</xdr:row>
      <xdr:rowOff>609600</xdr:rowOff>
    </xdr:to>
    <xdr:pic>
      <xdr:nvPicPr>
        <xdr:cNvPr id="7168" name="圖片 7167" descr="http://www.cns11643.gov.tw/cgi-bin/ttf2png?face=sung&amp;page=3&amp;number=50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771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2679</xdr:row>
      <xdr:rowOff>0</xdr:rowOff>
    </xdr:from>
    <xdr:to>
      <xdr:col>6</xdr:col>
      <xdr:colOff>609600</xdr:colOff>
      <xdr:row>2679</xdr:row>
      <xdr:rowOff>609600</xdr:rowOff>
    </xdr:to>
    <xdr:pic>
      <xdr:nvPicPr>
        <xdr:cNvPr id="7169" name="圖片 7168" descr="http://www.cns11643.gov.tw/cgi-bin/ttf2png?face=sung&amp;page=15&amp;number=40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834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2680</xdr:row>
      <xdr:rowOff>0</xdr:rowOff>
    </xdr:from>
    <xdr:to>
      <xdr:col>6</xdr:col>
      <xdr:colOff>609600</xdr:colOff>
      <xdr:row>2680</xdr:row>
      <xdr:rowOff>609600</xdr:rowOff>
    </xdr:to>
    <xdr:pic>
      <xdr:nvPicPr>
        <xdr:cNvPr id="7170" name="圖片 7169" descr="http://www.cns11643.gov.tw/cgi-bin/ttf2png?face=sung&amp;page=3&amp;number=38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897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2681</xdr:row>
      <xdr:rowOff>0</xdr:rowOff>
    </xdr:from>
    <xdr:to>
      <xdr:col>6</xdr:col>
      <xdr:colOff>609600</xdr:colOff>
      <xdr:row>2681</xdr:row>
      <xdr:rowOff>609600</xdr:rowOff>
    </xdr:to>
    <xdr:pic>
      <xdr:nvPicPr>
        <xdr:cNvPr id="7171" name="圖片 7170" descr="http://www.cns11643.gov.tw/cgi-bin/ttf2png?face=sung&amp;page=14&amp;number=5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8960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2682</xdr:row>
      <xdr:rowOff>0</xdr:rowOff>
    </xdr:from>
    <xdr:to>
      <xdr:col>6</xdr:col>
      <xdr:colOff>609600</xdr:colOff>
      <xdr:row>2682</xdr:row>
      <xdr:rowOff>609600</xdr:rowOff>
    </xdr:to>
    <xdr:pic>
      <xdr:nvPicPr>
        <xdr:cNvPr id="7172" name="圖片 7171" descr="http://www.cns11643.gov.tw/cgi-bin/ttf2png?face=sung&amp;page=3&amp;number=22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023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2683</xdr:row>
      <xdr:rowOff>0</xdr:rowOff>
    </xdr:from>
    <xdr:to>
      <xdr:col>6</xdr:col>
      <xdr:colOff>609600</xdr:colOff>
      <xdr:row>2683</xdr:row>
      <xdr:rowOff>609600</xdr:rowOff>
    </xdr:to>
    <xdr:pic>
      <xdr:nvPicPr>
        <xdr:cNvPr id="7173" name="圖片 7172" descr="http://www.cns11643.gov.tw/cgi-bin/ttf2png?face=sung&amp;page=15&amp;number=21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085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2684</xdr:row>
      <xdr:rowOff>0</xdr:rowOff>
    </xdr:from>
    <xdr:to>
      <xdr:col>6</xdr:col>
      <xdr:colOff>609600</xdr:colOff>
      <xdr:row>2684</xdr:row>
      <xdr:rowOff>609600</xdr:rowOff>
    </xdr:to>
    <xdr:pic>
      <xdr:nvPicPr>
        <xdr:cNvPr id="7174" name="圖片 7173" descr="http://www.cns11643.gov.tw/cgi-bin/ttf2png?face=sung&amp;page=3&amp;number=52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148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2685</xdr:row>
      <xdr:rowOff>0</xdr:rowOff>
    </xdr:from>
    <xdr:to>
      <xdr:col>6</xdr:col>
      <xdr:colOff>609600</xdr:colOff>
      <xdr:row>2685</xdr:row>
      <xdr:rowOff>609600</xdr:rowOff>
    </xdr:to>
    <xdr:pic>
      <xdr:nvPicPr>
        <xdr:cNvPr id="7175" name="圖片 7174" descr="http://www.cns11643.gov.tw/cgi-bin/ttf2png?face=sung&amp;page=3&amp;number=28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211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2687</xdr:row>
      <xdr:rowOff>0</xdr:rowOff>
    </xdr:from>
    <xdr:to>
      <xdr:col>6</xdr:col>
      <xdr:colOff>609600</xdr:colOff>
      <xdr:row>2687</xdr:row>
      <xdr:rowOff>609600</xdr:rowOff>
    </xdr:to>
    <xdr:pic>
      <xdr:nvPicPr>
        <xdr:cNvPr id="7176" name="圖片 7175" descr="http://www.cns11643.gov.tw/cgi-bin/ttf2png?face=sung&amp;page=12&amp;number=62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337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2688</xdr:row>
      <xdr:rowOff>0</xdr:rowOff>
    </xdr:from>
    <xdr:to>
      <xdr:col>6</xdr:col>
      <xdr:colOff>609600</xdr:colOff>
      <xdr:row>2688</xdr:row>
      <xdr:rowOff>609600</xdr:rowOff>
    </xdr:to>
    <xdr:pic>
      <xdr:nvPicPr>
        <xdr:cNvPr id="7177" name="圖片 7176" descr="http://www.cns11643.gov.tw/cgi-bin/ttf2png?face=sung&amp;page=4&amp;number=66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400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2689</xdr:row>
      <xdr:rowOff>0</xdr:rowOff>
    </xdr:from>
    <xdr:to>
      <xdr:col>6</xdr:col>
      <xdr:colOff>609600</xdr:colOff>
      <xdr:row>2689</xdr:row>
      <xdr:rowOff>609600</xdr:rowOff>
    </xdr:to>
    <xdr:pic>
      <xdr:nvPicPr>
        <xdr:cNvPr id="7178" name="圖片 7177" descr="http://www.cns11643.gov.tw/cgi-bin/ttf2png?face=sung&amp;page=4&amp;number=4A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463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2690</xdr:row>
      <xdr:rowOff>0</xdr:rowOff>
    </xdr:from>
    <xdr:to>
      <xdr:col>6</xdr:col>
      <xdr:colOff>609600</xdr:colOff>
      <xdr:row>2690</xdr:row>
      <xdr:rowOff>609600</xdr:rowOff>
    </xdr:to>
    <xdr:pic>
      <xdr:nvPicPr>
        <xdr:cNvPr id="7179" name="圖片 7178" descr="http://www.cns11643.gov.tw/cgi-bin/ttf2png?face=sung&amp;page=3&amp;number=4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525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2691</xdr:row>
      <xdr:rowOff>0</xdr:rowOff>
    </xdr:from>
    <xdr:to>
      <xdr:col>6</xdr:col>
      <xdr:colOff>609600</xdr:colOff>
      <xdr:row>2691</xdr:row>
      <xdr:rowOff>609600</xdr:rowOff>
    </xdr:to>
    <xdr:pic>
      <xdr:nvPicPr>
        <xdr:cNvPr id="7180" name="圖片 7179" descr="http://www.cns11643.gov.tw/cgi-bin/ttf2png?face=sung&amp;page=3&amp;number=4B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588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2692</xdr:row>
      <xdr:rowOff>0</xdr:rowOff>
    </xdr:from>
    <xdr:to>
      <xdr:col>6</xdr:col>
      <xdr:colOff>609600</xdr:colOff>
      <xdr:row>2692</xdr:row>
      <xdr:rowOff>609600</xdr:rowOff>
    </xdr:to>
    <xdr:pic>
      <xdr:nvPicPr>
        <xdr:cNvPr id="7181" name="圖片 7180" descr="http://www.cns11643.gov.tw/cgi-bin/ttf2png?face=sung&amp;page=14&amp;number=58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651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2693</xdr:row>
      <xdr:rowOff>0</xdr:rowOff>
    </xdr:from>
    <xdr:to>
      <xdr:col>6</xdr:col>
      <xdr:colOff>609600</xdr:colOff>
      <xdr:row>2693</xdr:row>
      <xdr:rowOff>609600</xdr:rowOff>
    </xdr:to>
    <xdr:pic>
      <xdr:nvPicPr>
        <xdr:cNvPr id="7182" name="圖片 7181" descr="http://www.cns11643.gov.tw/cgi-bin/ttf2png?face=sung&amp;page=4&amp;number=2B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714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2694</xdr:row>
      <xdr:rowOff>0</xdr:rowOff>
    </xdr:from>
    <xdr:to>
      <xdr:col>6</xdr:col>
      <xdr:colOff>609600</xdr:colOff>
      <xdr:row>2694</xdr:row>
      <xdr:rowOff>609600</xdr:rowOff>
    </xdr:to>
    <xdr:pic>
      <xdr:nvPicPr>
        <xdr:cNvPr id="7183" name="圖片 7182" descr="http://www.cns11643.gov.tw/cgi-bin/ttf2png?face=sung&amp;page=7&amp;number=28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777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2695</xdr:row>
      <xdr:rowOff>0</xdr:rowOff>
    </xdr:from>
    <xdr:to>
      <xdr:col>6</xdr:col>
      <xdr:colOff>609600</xdr:colOff>
      <xdr:row>2695</xdr:row>
      <xdr:rowOff>609600</xdr:rowOff>
    </xdr:to>
    <xdr:pic>
      <xdr:nvPicPr>
        <xdr:cNvPr id="7184" name="圖片 7183" descr="http://www.cns11643.gov.tw/cgi-bin/ttf2png?face=sung&amp;page=5&amp;number=26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840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2696</xdr:row>
      <xdr:rowOff>0</xdr:rowOff>
    </xdr:from>
    <xdr:to>
      <xdr:col>6</xdr:col>
      <xdr:colOff>609600</xdr:colOff>
      <xdr:row>2696</xdr:row>
      <xdr:rowOff>609600</xdr:rowOff>
    </xdr:to>
    <xdr:pic>
      <xdr:nvPicPr>
        <xdr:cNvPr id="7185" name="圖片 7184" descr="http://www.cns11643.gov.tw/cgi-bin/ttf2png?face=sung&amp;page=14&amp;number=4E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903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2697</xdr:row>
      <xdr:rowOff>0</xdr:rowOff>
    </xdr:from>
    <xdr:to>
      <xdr:col>6</xdr:col>
      <xdr:colOff>609600</xdr:colOff>
      <xdr:row>2697</xdr:row>
      <xdr:rowOff>609600</xdr:rowOff>
    </xdr:to>
    <xdr:pic>
      <xdr:nvPicPr>
        <xdr:cNvPr id="7186" name="圖片 7185" descr="http://www.cns11643.gov.tw/cgi-bin/ttf2png?face=sung&amp;page=15&amp;number=44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69966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2698</xdr:row>
      <xdr:rowOff>0</xdr:rowOff>
    </xdr:from>
    <xdr:to>
      <xdr:col>6</xdr:col>
      <xdr:colOff>609600</xdr:colOff>
      <xdr:row>2698</xdr:row>
      <xdr:rowOff>609600</xdr:rowOff>
    </xdr:to>
    <xdr:pic>
      <xdr:nvPicPr>
        <xdr:cNvPr id="7187" name="圖片 7186" descr="http://www.cns11643.gov.tw/cgi-bin/ttf2png?face=sung&amp;page=3&amp;number=44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028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2699</xdr:row>
      <xdr:rowOff>0</xdr:rowOff>
    </xdr:from>
    <xdr:to>
      <xdr:col>6</xdr:col>
      <xdr:colOff>609600</xdr:colOff>
      <xdr:row>2699</xdr:row>
      <xdr:rowOff>609600</xdr:rowOff>
    </xdr:to>
    <xdr:pic>
      <xdr:nvPicPr>
        <xdr:cNvPr id="7188" name="圖片 7187" descr="http://www.cns11643.gov.tw/cgi-bin/ttf2png?face=sung&amp;page=4&amp;number=4B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091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2700</xdr:row>
      <xdr:rowOff>0</xdr:rowOff>
    </xdr:from>
    <xdr:to>
      <xdr:col>6</xdr:col>
      <xdr:colOff>609600</xdr:colOff>
      <xdr:row>2700</xdr:row>
      <xdr:rowOff>609600</xdr:rowOff>
    </xdr:to>
    <xdr:pic>
      <xdr:nvPicPr>
        <xdr:cNvPr id="7189" name="圖片 7188" descr="http://www.cns11643.gov.tw/cgi-bin/ttf2png?face=sung&amp;page=5&amp;number=63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154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2701</xdr:row>
      <xdr:rowOff>0</xdr:rowOff>
    </xdr:from>
    <xdr:to>
      <xdr:col>6</xdr:col>
      <xdr:colOff>609600</xdr:colOff>
      <xdr:row>2701</xdr:row>
      <xdr:rowOff>609600</xdr:rowOff>
    </xdr:to>
    <xdr:pic>
      <xdr:nvPicPr>
        <xdr:cNvPr id="7190" name="圖片 7189" descr="http://www.cns11643.gov.tw/cgi-bin/ttf2png?face=sung&amp;page=3&amp;number=22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217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2702</xdr:row>
      <xdr:rowOff>0</xdr:rowOff>
    </xdr:from>
    <xdr:to>
      <xdr:col>6</xdr:col>
      <xdr:colOff>609600</xdr:colOff>
      <xdr:row>2702</xdr:row>
      <xdr:rowOff>609600</xdr:rowOff>
    </xdr:to>
    <xdr:pic>
      <xdr:nvPicPr>
        <xdr:cNvPr id="7191" name="圖片 7190" descr="http://www.cns11643.gov.tw/cgi-bin/ttf2png?face=sung&amp;page=3&amp;number=51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280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2703</xdr:row>
      <xdr:rowOff>0</xdr:rowOff>
    </xdr:from>
    <xdr:to>
      <xdr:col>6</xdr:col>
      <xdr:colOff>609600</xdr:colOff>
      <xdr:row>2703</xdr:row>
      <xdr:rowOff>609600</xdr:rowOff>
    </xdr:to>
    <xdr:pic>
      <xdr:nvPicPr>
        <xdr:cNvPr id="7192" name="圖片 7191" descr="http://www.cns11643.gov.tw/cgi-bin/ttf2png?face=sung&amp;page=4&amp;number=6B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343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2704</xdr:row>
      <xdr:rowOff>0</xdr:rowOff>
    </xdr:from>
    <xdr:to>
      <xdr:col>6</xdr:col>
      <xdr:colOff>609600</xdr:colOff>
      <xdr:row>2704</xdr:row>
      <xdr:rowOff>609600</xdr:rowOff>
    </xdr:to>
    <xdr:pic>
      <xdr:nvPicPr>
        <xdr:cNvPr id="7193" name="圖片 7192" descr="http://www.cns11643.gov.tw/cgi-bin/ttf2png?face=sung&amp;page=15&amp;number=39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406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2705</xdr:row>
      <xdr:rowOff>0</xdr:rowOff>
    </xdr:from>
    <xdr:to>
      <xdr:col>6</xdr:col>
      <xdr:colOff>609600</xdr:colOff>
      <xdr:row>2705</xdr:row>
      <xdr:rowOff>609600</xdr:rowOff>
    </xdr:to>
    <xdr:pic>
      <xdr:nvPicPr>
        <xdr:cNvPr id="7194" name="圖片 7193" descr="http://www.cns11643.gov.tw/cgi-bin/ttf2png?face=sung&amp;page=3&amp;number=32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468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2706</xdr:row>
      <xdr:rowOff>0</xdr:rowOff>
    </xdr:from>
    <xdr:to>
      <xdr:col>6</xdr:col>
      <xdr:colOff>609600</xdr:colOff>
      <xdr:row>2706</xdr:row>
      <xdr:rowOff>609600</xdr:rowOff>
    </xdr:to>
    <xdr:pic>
      <xdr:nvPicPr>
        <xdr:cNvPr id="7195" name="圖片 7194" descr="http://www.cns11643.gov.tw/cgi-bin/ttf2png?face=sung&amp;page=4&amp;number=36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531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2707</xdr:row>
      <xdr:rowOff>0</xdr:rowOff>
    </xdr:from>
    <xdr:to>
      <xdr:col>6</xdr:col>
      <xdr:colOff>609600</xdr:colOff>
      <xdr:row>2707</xdr:row>
      <xdr:rowOff>609600</xdr:rowOff>
    </xdr:to>
    <xdr:pic>
      <xdr:nvPicPr>
        <xdr:cNvPr id="7196" name="圖片 7195" descr="http://www.cns11643.gov.tw/cgi-bin/ttf2png?face=sung&amp;page=15&amp;number=42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594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2708</xdr:row>
      <xdr:rowOff>0</xdr:rowOff>
    </xdr:from>
    <xdr:to>
      <xdr:col>6</xdr:col>
      <xdr:colOff>609600</xdr:colOff>
      <xdr:row>2708</xdr:row>
      <xdr:rowOff>609600</xdr:rowOff>
    </xdr:to>
    <xdr:pic>
      <xdr:nvPicPr>
        <xdr:cNvPr id="7197" name="圖片 7196" descr="http://www.cns11643.gov.tw/cgi-bin/ttf2png?face=sung&amp;page=3&amp;number=30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657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2709</xdr:row>
      <xdr:rowOff>0</xdr:rowOff>
    </xdr:from>
    <xdr:to>
      <xdr:col>6</xdr:col>
      <xdr:colOff>609600</xdr:colOff>
      <xdr:row>2709</xdr:row>
      <xdr:rowOff>609600</xdr:rowOff>
    </xdr:to>
    <xdr:pic>
      <xdr:nvPicPr>
        <xdr:cNvPr id="7198" name="圖片 7197" descr="http://www.cns11643.gov.tw/cgi-bin/ttf2png?face=sung&amp;page=14&amp;number=64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720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2710</xdr:row>
      <xdr:rowOff>0</xdr:rowOff>
    </xdr:from>
    <xdr:to>
      <xdr:col>6</xdr:col>
      <xdr:colOff>609600</xdr:colOff>
      <xdr:row>2710</xdr:row>
      <xdr:rowOff>609600</xdr:rowOff>
    </xdr:to>
    <xdr:pic>
      <xdr:nvPicPr>
        <xdr:cNvPr id="7199" name="圖片 7198" descr="http://www.cns11643.gov.tw/cgi-bin/ttf2png?face=sung&amp;page=3&amp;number=24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783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2711</xdr:row>
      <xdr:rowOff>0</xdr:rowOff>
    </xdr:from>
    <xdr:to>
      <xdr:col>6</xdr:col>
      <xdr:colOff>609600</xdr:colOff>
      <xdr:row>2711</xdr:row>
      <xdr:rowOff>609600</xdr:rowOff>
    </xdr:to>
    <xdr:pic>
      <xdr:nvPicPr>
        <xdr:cNvPr id="7200" name="圖片 7199" descr="http://www.cns11643.gov.tw/cgi-bin/ttf2png?face=sung&amp;page=15&amp;number=53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846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2712</xdr:row>
      <xdr:rowOff>0</xdr:rowOff>
    </xdr:from>
    <xdr:to>
      <xdr:col>6</xdr:col>
      <xdr:colOff>609600</xdr:colOff>
      <xdr:row>2712</xdr:row>
      <xdr:rowOff>609600</xdr:rowOff>
    </xdr:to>
    <xdr:pic>
      <xdr:nvPicPr>
        <xdr:cNvPr id="7201" name="圖片 7200" descr="http://www.cns11643.gov.tw/cgi-bin/ttf2png?face=sung&amp;page=3&amp;number=24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908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2713</xdr:row>
      <xdr:rowOff>0</xdr:rowOff>
    </xdr:from>
    <xdr:to>
      <xdr:col>6</xdr:col>
      <xdr:colOff>609600</xdr:colOff>
      <xdr:row>2713</xdr:row>
      <xdr:rowOff>609600</xdr:rowOff>
    </xdr:to>
    <xdr:pic>
      <xdr:nvPicPr>
        <xdr:cNvPr id="7202" name="圖片 7201" descr="http://www.cns11643.gov.tw/cgi-bin/ttf2png?face=sung&amp;page=3&amp;number=21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0971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2714</xdr:row>
      <xdr:rowOff>0</xdr:rowOff>
    </xdr:from>
    <xdr:to>
      <xdr:col>6</xdr:col>
      <xdr:colOff>609600</xdr:colOff>
      <xdr:row>2714</xdr:row>
      <xdr:rowOff>609600</xdr:rowOff>
    </xdr:to>
    <xdr:pic>
      <xdr:nvPicPr>
        <xdr:cNvPr id="7203" name="圖片 7202" descr="http://www.cns11643.gov.tw/cgi-bin/ttf2png?face=sung&amp;page=3&amp;number=54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034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2715</xdr:row>
      <xdr:rowOff>0</xdr:rowOff>
    </xdr:from>
    <xdr:to>
      <xdr:col>6</xdr:col>
      <xdr:colOff>609600</xdr:colOff>
      <xdr:row>2715</xdr:row>
      <xdr:rowOff>609600</xdr:rowOff>
    </xdr:to>
    <xdr:pic>
      <xdr:nvPicPr>
        <xdr:cNvPr id="7204" name="圖片 7203" descr="http://www.cns11643.gov.tw/cgi-bin/ttf2png?face=sung&amp;page=3&amp;number=3E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097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2716</xdr:row>
      <xdr:rowOff>0</xdr:rowOff>
    </xdr:from>
    <xdr:to>
      <xdr:col>6</xdr:col>
      <xdr:colOff>609600</xdr:colOff>
      <xdr:row>2716</xdr:row>
      <xdr:rowOff>609600</xdr:rowOff>
    </xdr:to>
    <xdr:pic>
      <xdr:nvPicPr>
        <xdr:cNvPr id="7205" name="圖片 7204" descr="http://www.cns11643.gov.tw/cgi-bin/ttf2png?face=sung&amp;page=3&amp;number=58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160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2717</xdr:row>
      <xdr:rowOff>0</xdr:rowOff>
    </xdr:from>
    <xdr:to>
      <xdr:col>6</xdr:col>
      <xdr:colOff>609600</xdr:colOff>
      <xdr:row>2717</xdr:row>
      <xdr:rowOff>609600</xdr:rowOff>
    </xdr:to>
    <xdr:pic>
      <xdr:nvPicPr>
        <xdr:cNvPr id="7206" name="圖片 7205" descr="http://www.cns11643.gov.tw/cgi-bin/ttf2png?face=sung&amp;page=6&amp;number=4C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223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2718</xdr:row>
      <xdr:rowOff>0</xdr:rowOff>
    </xdr:from>
    <xdr:to>
      <xdr:col>6</xdr:col>
      <xdr:colOff>609600</xdr:colOff>
      <xdr:row>2718</xdr:row>
      <xdr:rowOff>609600</xdr:rowOff>
    </xdr:to>
    <xdr:pic>
      <xdr:nvPicPr>
        <xdr:cNvPr id="7207" name="圖片 7206" descr="http://www.cns11643.gov.tw/cgi-bin/ttf2png?face=sung&amp;page=3&amp;number=2E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286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2719</xdr:row>
      <xdr:rowOff>0</xdr:rowOff>
    </xdr:from>
    <xdr:to>
      <xdr:col>6</xdr:col>
      <xdr:colOff>609600</xdr:colOff>
      <xdr:row>2719</xdr:row>
      <xdr:rowOff>609600</xdr:rowOff>
    </xdr:to>
    <xdr:pic>
      <xdr:nvPicPr>
        <xdr:cNvPr id="7208" name="圖片 7207" descr="http://www.cns11643.gov.tw/cgi-bin/ttf2png?face=sung&amp;page=3&amp;number=35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349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2720</xdr:row>
      <xdr:rowOff>0</xdr:rowOff>
    </xdr:from>
    <xdr:to>
      <xdr:col>6</xdr:col>
      <xdr:colOff>609600</xdr:colOff>
      <xdr:row>2720</xdr:row>
      <xdr:rowOff>609600</xdr:rowOff>
    </xdr:to>
    <xdr:pic>
      <xdr:nvPicPr>
        <xdr:cNvPr id="7209" name="圖片 7208" descr="http://www.cns11643.gov.tw/cgi-bin/ttf2png?face=sung&amp;page=3&amp;number=65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411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2721</xdr:row>
      <xdr:rowOff>0</xdr:rowOff>
    </xdr:from>
    <xdr:to>
      <xdr:col>6</xdr:col>
      <xdr:colOff>609600</xdr:colOff>
      <xdr:row>2721</xdr:row>
      <xdr:rowOff>609600</xdr:rowOff>
    </xdr:to>
    <xdr:pic>
      <xdr:nvPicPr>
        <xdr:cNvPr id="7210" name="圖片 7209" descr="http://www.cns11643.gov.tw/cgi-bin/ttf2png?face=sung&amp;page=5&amp;number=42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474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2722</xdr:row>
      <xdr:rowOff>0</xdr:rowOff>
    </xdr:from>
    <xdr:to>
      <xdr:col>6</xdr:col>
      <xdr:colOff>609600</xdr:colOff>
      <xdr:row>2722</xdr:row>
      <xdr:rowOff>609600</xdr:rowOff>
    </xdr:to>
    <xdr:pic>
      <xdr:nvPicPr>
        <xdr:cNvPr id="7211" name="圖片 7210" descr="http://www.cns11643.gov.tw/cgi-bin/ttf2png?face=sung&amp;page=4&amp;number=31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537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2723</xdr:row>
      <xdr:rowOff>0</xdr:rowOff>
    </xdr:from>
    <xdr:to>
      <xdr:col>6</xdr:col>
      <xdr:colOff>609600</xdr:colOff>
      <xdr:row>2723</xdr:row>
      <xdr:rowOff>609600</xdr:rowOff>
    </xdr:to>
    <xdr:pic>
      <xdr:nvPicPr>
        <xdr:cNvPr id="7212" name="圖片 7211" descr="http://www.cns11643.gov.tw/cgi-bin/ttf2png?face=sung&amp;page=4&amp;number=63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600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2724</xdr:row>
      <xdr:rowOff>0</xdr:rowOff>
    </xdr:from>
    <xdr:to>
      <xdr:col>6</xdr:col>
      <xdr:colOff>609600</xdr:colOff>
      <xdr:row>2724</xdr:row>
      <xdr:rowOff>609600</xdr:rowOff>
    </xdr:to>
    <xdr:pic>
      <xdr:nvPicPr>
        <xdr:cNvPr id="7213" name="圖片 7212" descr="http://www.cns11643.gov.tw/cgi-bin/ttf2png?face=sung&amp;page=14&amp;number=69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663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2725</xdr:row>
      <xdr:rowOff>0</xdr:rowOff>
    </xdr:from>
    <xdr:to>
      <xdr:col>6</xdr:col>
      <xdr:colOff>619125</xdr:colOff>
      <xdr:row>2725</xdr:row>
      <xdr:rowOff>609600</xdr:rowOff>
    </xdr:to>
    <xdr:pic>
      <xdr:nvPicPr>
        <xdr:cNvPr id="7214" name="圖片 7213" descr="http://www.cns11643.gov.tw/cgi-bin/ttf2png?face=sung&amp;page=9&amp;number=7D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7262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2726</xdr:row>
      <xdr:rowOff>0</xdr:rowOff>
    </xdr:from>
    <xdr:to>
      <xdr:col>6</xdr:col>
      <xdr:colOff>609600</xdr:colOff>
      <xdr:row>2726</xdr:row>
      <xdr:rowOff>609600</xdr:rowOff>
    </xdr:to>
    <xdr:pic>
      <xdr:nvPicPr>
        <xdr:cNvPr id="7215" name="圖片 7214" descr="http://www.cns11643.gov.tw/cgi-bin/ttf2png?face=sung&amp;page=3&amp;number=48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789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2727</xdr:row>
      <xdr:rowOff>0</xdr:rowOff>
    </xdr:from>
    <xdr:to>
      <xdr:col>6</xdr:col>
      <xdr:colOff>609600</xdr:colOff>
      <xdr:row>2727</xdr:row>
      <xdr:rowOff>609600</xdr:rowOff>
    </xdr:to>
    <xdr:pic>
      <xdr:nvPicPr>
        <xdr:cNvPr id="7216" name="圖片 7215" descr="http://www.cns11643.gov.tw/cgi-bin/ttf2png?face=sung&amp;page=13&amp;number=3D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851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2728</xdr:row>
      <xdr:rowOff>0</xdr:rowOff>
    </xdr:from>
    <xdr:to>
      <xdr:col>6</xdr:col>
      <xdr:colOff>609600</xdr:colOff>
      <xdr:row>2728</xdr:row>
      <xdr:rowOff>609600</xdr:rowOff>
    </xdr:to>
    <xdr:pic>
      <xdr:nvPicPr>
        <xdr:cNvPr id="7217" name="圖片 7216" descr="http://www.cns11643.gov.tw/cgi-bin/ttf2png?face=sung&amp;page=3&amp;number=52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914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2729</xdr:row>
      <xdr:rowOff>0</xdr:rowOff>
    </xdr:from>
    <xdr:to>
      <xdr:col>6</xdr:col>
      <xdr:colOff>609600</xdr:colOff>
      <xdr:row>2729</xdr:row>
      <xdr:rowOff>609600</xdr:rowOff>
    </xdr:to>
    <xdr:pic>
      <xdr:nvPicPr>
        <xdr:cNvPr id="7218" name="圖片 7217" descr="http://www.cns11643.gov.tw/cgi-bin/ttf2png?face=sung&amp;page=15&amp;number=7E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1977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2730</xdr:row>
      <xdr:rowOff>0</xdr:rowOff>
    </xdr:from>
    <xdr:to>
      <xdr:col>6</xdr:col>
      <xdr:colOff>609600</xdr:colOff>
      <xdr:row>2730</xdr:row>
      <xdr:rowOff>609600</xdr:rowOff>
    </xdr:to>
    <xdr:pic>
      <xdr:nvPicPr>
        <xdr:cNvPr id="7219" name="圖片 7218" descr="http://www.cns11643.gov.tw/cgi-bin/ttf2png?face=sung&amp;page=3&amp;number=2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040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2731</xdr:row>
      <xdr:rowOff>0</xdr:rowOff>
    </xdr:from>
    <xdr:to>
      <xdr:col>6</xdr:col>
      <xdr:colOff>609600</xdr:colOff>
      <xdr:row>2731</xdr:row>
      <xdr:rowOff>609600</xdr:rowOff>
    </xdr:to>
    <xdr:pic>
      <xdr:nvPicPr>
        <xdr:cNvPr id="7220" name="圖片 7219" descr="http://www.cns11643.gov.tw/cgi-bin/ttf2png?face=sung&amp;page=15&amp;number=4D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103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2732</xdr:row>
      <xdr:rowOff>0</xdr:rowOff>
    </xdr:from>
    <xdr:to>
      <xdr:col>6</xdr:col>
      <xdr:colOff>609600</xdr:colOff>
      <xdr:row>2732</xdr:row>
      <xdr:rowOff>609600</xdr:rowOff>
    </xdr:to>
    <xdr:pic>
      <xdr:nvPicPr>
        <xdr:cNvPr id="7221" name="圖片 7220" descr="http://www.cns11643.gov.tw/cgi-bin/ttf2png?face=sung&amp;page=3&amp;number=40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166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2734</xdr:row>
      <xdr:rowOff>0</xdr:rowOff>
    </xdr:from>
    <xdr:to>
      <xdr:col>6</xdr:col>
      <xdr:colOff>609600</xdr:colOff>
      <xdr:row>2734</xdr:row>
      <xdr:rowOff>609600</xdr:rowOff>
    </xdr:to>
    <xdr:pic>
      <xdr:nvPicPr>
        <xdr:cNvPr id="7222" name="圖片 7221" descr="http://www.cns11643.gov.tw/cgi-bin/ttf2png?face=sung&amp;page=3&amp;number=2F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292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2735</xdr:row>
      <xdr:rowOff>0</xdr:rowOff>
    </xdr:from>
    <xdr:to>
      <xdr:col>6</xdr:col>
      <xdr:colOff>609600</xdr:colOff>
      <xdr:row>2735</xdr:row>
      <xdr:rowOff>609600</xdr:rowOff>
    </xdr:to>
    <xdr:pic>
      <xdr:nvPicPr>
        <xdr:cNvPr id="7223" name="圖片 7222" descr="http://www.cns11643.gov.tw/cgi-bin/ttf2png?face=sung&amp;page=3&amp;number=3C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354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2736</xdr:row>
      <xdr:rowOff>0</xdr:rowOff>
    </xdr:from>
    <xdr:to>
      <xdr:col>6</xdr:col>
      <xdr:colOff>609600</xdr:colOff>
      <xdr:row>2736</xdr:row>
      <xdr:rowOff>609600</xdr:rowOff>
    </xdr:to>
    <xdr:pic>
      <xdr:nvPicPr>
        <xdr:cNvPr id="7224" name="圖片 7223" descr="http://www.cns11643.gov.tw/cgi-bin/ttf2png?face=sung&amp;page=14&amp;number=67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417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2737</xdr:row>
      <xdr:rowOff>0</xdr:rowOff>
    </xdr:from>
    <xdr:to>
      <xdr:col>6</xdr:col>
      <xdr:colOff>609600</xdr:colOff>
      <xdr:row>2737</xdr:row>
      <xdr:rowOff>609600</xdr:rowOff>
    </xdr:to>
    <xdr:pic>
      <xdr:nvPicPr>
        <xdr:cNvPr id="7225" name="圖片 7224" descr="http://www.cns11643.gov.tw/cgi-bin/ttf2png?face=sung&amp;page=3&amp;number=40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480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2738</xdr:row>
      <xdr:rowOff>0</xdr:rowOff>
    </xdr:from>
    <xdr:to>
      <xdr:col>6</xdr:col>
      <xdr:colOff>609600</xdr:colOff>
      <xdr:row>2738</xdr:row>
      <xdr:rowOff>609600</xdr:rowOff>
    </xdr:to>
    <xdr:pic>
      <xdr:nvPicPr>
        <xdr:cNvPr id="7226" name="圖片 7225" descr="http://www.cns11643.gov.tw/cgi-bin/ttf2png?face=sung&amp;page=3&amp;number=38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543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2739</xdr:row>
      <xdr:rowOff>0</xdr:rowOff>
    </xdr:from>
    <xdr:to>
      <xdr:col>6</xdr:col>
      <xdr:colOff>609600</xdr:colOff>
      <xdr:row>2739</xdr:row>
      <xdr:rowOff>609600</xdr:rowOff>
    </xdr:to>
    <xdr:pic>
      <xdr:nvPicPr>
        <xdr:cNvPr id="7227" name="圖片 7226" descr="http://www.cns11643.gov.tw/cgi-bin/ttf2png?face=sung&amp;page=3&amp;number=24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606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2740</xdr:row>
      <xdr:rowOff>0</xdr:rowOff>
    </xdr:from>
    <xdr:to>
      <xdr:col>6</xdr:col>
      <xdr:colOff>609600</xdr:colOff>
      <xdr:row>2740</xdr:row>
      <xdr:rowOff>609600</xdr:rowOff>
    </xdr:to>
    <xdr:pic>
      <xdr:nvPicPr>
        <xdr:cNvPr id="7228" name="圖片 7227" descr="http://www.cns11643.gov.tw/cgi-bin/ttf2png?face=sung&amp;page=3&amp;number=23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669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2741</xdr:row>
      <xdr:rowOff>0</xdr:rowOff>
    </xdr:from>
    <xdr:to>
      <xdr:col>6</xdr:col>
      <xdr:colOff>609600</xdr:colOff>
      <xdr:row>2741</xdr:row>
      <xdr:rowOff>609600</xdr:rowOff>
    </xdr:to>
    <xdr:pic>
      <xdr:nvPicPr>
        <xdr:cNvPr id="7229" name="圖片 7228" descr="http://www.cns11643.gov.tw/cgi-bin/ttf2png?face=sung&amp;page=14&amp;number=5F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732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2742</xdr:row>
      <xdr:rowOff>0</xdr:rowOff>
    </xdr:from>
    <xdr:to>
      <xdr:col>6</xdr:col>
      <xdr:colOff>609600</xdr:colOff>
      <xdr:row>2742</xdr:row>
      <xdr:rowOff>609600</xdr:rowOff>
    </xdr:to>
    <xdr:pic>
      <xdr:nvPicPr>
        <xdr:cNvPr id="7230" name="圖片 7229" descr="http://www.cns11643.gov.tw/cgi-bin/ttf2png?face=sung&amp;page=6&amp;number=5C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794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2743</xdr:row>
      <xdr:rowOff>0</xdr:rowOff>
    </xdr:from>
    <xdr:to>
      <xdr:col>6</xdr:col>
      <xdr:colOff>609600</xdr:colOff>
      <xdr:row>2743</xdr:row>
      <xdr:rowOff>609600</xdr:rowOff>
    </xdr:to>
    <xdr:pic>
      <xdr:nvPicPr>
        <xdr:cNvPr id="7231" name="圖片 7230" descr="http://www.cns11643.gov.tw/cgi-bin/ttf2png?face=sung&amp;page=12&amp;number=2A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857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2744</xdr:row>
      <xdr:rowOff>0</xdr:rowOff>
    </xdr:from>
    <xdr:to>
      <xdr:col>6</xdr:col>
      <xdr:colOff>609600</xdr:colOff>
      <xdr:row>2744</xdr:row>
      <xdr:rowOff>609600</xdr:rowOff>
    </xdr:to>
    <xdr:pic>
      <xdr:nvPicPr>
        <xdr:cNvPr id="7232" name="圖片 7231" descr="http://www.cns11643.gov.tw/cgi-bin/ttf2png?face=sung&amp;page=14&amp;number=3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920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2745</xdr:row>
      <xdr:rowOff>0</xdr:rowOff>
    </xdr:from>
    <xdr:to>
      <xdr:col>6</xdr:col>
      <xdr:colOff>609600</xdr:colOff>
      <xdr:row>2745</xdr:row>
      <xdr:rowOff>609600</xdr:rowOff>
    </xdr:to>
    <xdr:pic>
      <xdr:nvPicPr>
        <xdr:cNvPr id="7233" name="圖片 7232" descr="http://www.cns11643.gov.tw/cgi-bin/ttf2png?face=sung&amp;page=4&amp;number=27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2983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2746</xdr:row>
      <xdr:rowOff>0</xdr:rowOff>
    </xdr:from>
    <xdr:to>
      <xdr:col>6</xdr:col>
      <xdr:colOff>609600</xdr:colOff>
      <xdr:row>2746</xdr:row>
      <xdr:rowOff>609600</xdr:rowOff>
    </xdr:to>
    <xdr:pic>
      <xdr:nvPicPr>
        <xdr:cNvPr id="7234" name="圖片 7233" descr="http://www.cns11643.gov.tw/cgi-bin/ttf2png?face=sung&amp;page=15&amp;number=5C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046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2747</xdr:row>
      <xdr:rowOff>0</xdr:rowOff>
    </xdr:from>
    <xdr:to>
      <xdr:col>6</xdr:col>
      <xdr:colOff>609600</xdr:colOff>
      <xdr:row>2747</xdr:row>
      <xdr:rowOff>609600</xdr:rowOff>
    </xdr:to>
    <xdr:pic>
      <xdr:nvPicPr>
        <xdr:cNvPr id="7235" name="圖片 7234" descr="http://www.cns11643.gov.tw/cgi-bin/ttf2png?face=sung&amp;page=6&amp;number=39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109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2748</xdr:row>
      <xdr:rowOff>0</xdr:rowOff>
    </xdr:from>
    <xdr:to>
      <xdr:col>6</xdr:col>
      <xdr:colOff>609600</xdr:colOff>
      <xdr:row>2748</xdr:row>
      <xdr:rowOff>609600</xdr:rowOff>
    </xdr:to>
    <xdr:pic>
      <xdr:nvPicPr>
        <xdr:cNvPr id="7236" name="圖片 7235" descr="http://www.cns11643.gov.tw/cgi-bin/ttf2png?face=sung&amp;page=3&amp;number=2D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172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2749</xdr:row>
      <xdr:rowOff>0</xdr:rowOff>
    </xdr:from>
    <xdr:to>
      <xdr:col>6</xdr:col>
      <xdr:colOff>609600</xdr:colOff>
      <xdr:row>2749</xdr:row>
      <xdr:rowOff>609600</xdr:rowOff>
    </xdr:to>
    <xdr:pic>
      <xdr:nvPicPr>
        <xdr:cNvPr id="7237" name="圖片 7236" descr="http://www.cns11643.gov.tw/cgi-bin/ttf2png?face=sung&amp;page=3&amp;number=36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234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2750</xdr:row>
      <xdr:rowOff>0</xdr:rowOff>
    </xdr:from>
    <xdr:to>
      <xdr:col>6</xdr:col>
      <xdr:colOff>609600</xdr:colOff>
      <xdr:row>2750</xdr:row>
      <xdr:rowOff>609600</xdr:rowOff>
    </xdr:to>
    <xdr:pic>
      <xdr:nvPicPr>
        <xdr:cNvPr id="7238" name="圖片 7237" descr="http://www.cns11643.gov.tw/cgi-bin/ttf2png?face=sung&amp;page=10&amp;number=61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297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2751</xdr:row>
      <xdr:rowOff>0</xdr:rowOff>
    </xdr:from>
    <xdr:to>
      <xdr:col>6</xdr:col>
      <xdr:colOff>619125</xdr:colOff>
      <xdr:row>2751</xdr:row>
      <xdr:rowOff>609600</xdr:rowOff>
    </xdr:to>
    <xdr:pic>
      <xdr:nvPicPr>
        <xdr:cNvPr id="7239" name="圖片 7238" descr="http://www.cns11643.gov.tw/cgi-bin/ttf2png?face=sung&amp;page=11&amp;number=70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36071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2752</xdr:row>
      <xdr:rowOff>0</xdr:rowOff>
    </xdr:from>
    <xdr:to>
      <xdr:col>6</xdr:col>
      <xdr:colOff>609600</xdr:colOff>
      <xdr:row>2752</xdr:row>
      <xdr:rowOff>609600</xdr:rowOff>
    </xdr:to>
    <xdr:pic>
      <xdr:nvPicPr>
        <xdr:cNvPr id="7240" name="圖片 7239" descr="http://www.cns11643.gov.tw/cgi-bin/ttf2png?face=sung&amp;page=3&amp;number=52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423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2753</xdr:row>
      <xdr:rowOff>0</xdr:rowOff>
    </xdr:from>
    <xdr:to>
      <xdr:col>6</xdr:col>
      <xdr:colOff>609600</xdr:colOff>
      <xdr:row>2753</xdr:row>
      <xdr:rowOff>609600</xdr:rowOff>
    </xdr:to>
    <xdr:pic>
      <xdr:nvPicPr>
        <xdr:cNvPr id="7241" name="圖片 7240" descr="http://www.cns11643.gov.tw/cgi-bin/ttf2png?face=sung&amp;page=6&amp;number=40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486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2754</xdr:row>
      <xdr:rowOff>0</xdr:rowOff>
    </xdr:from>
    <xdr:to>
      <xdr:col>6</xdr:col>
      <xdr:colOff>609600</xdr:colOff>
      <xdr:row>2754</xdr:row>
      <xdr:rowOff>609600</xdr:rowOff>
    </xdr:to>
    <xdr:pic>
      <xdr:nvPicPr>
        <xdr:cNvPr id="7242" name="圖片 7241" descr="http://www.cns11643.gov.tw/cgi-bin/ttf2png?face=sung&amp;page=15&amp;number=36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549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2755</xdr:row>
      <xdr:rowOff>0</xdr:rowOff>
    </xdr:from>
    <xdr:to>
      <xdr:col>6</xdr:col>
      <xdr:colOff>609600</xdr:colOff>
      <xdr:row>2755</xdr:row>
      <xdr:rowOff>609600</xdr:rowOff>
    </xdr:to>
    <xdr:pic>
      <xdr:nvPicPr>
        <xdr:cNvPr id="7243" name="圖片 7242" descr="http://www.cns11643.gov.tw/cgi-bin/ttf2png?face=sung&amp;page=15&amp;number=44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612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2756</xdr:row>
      <xdr:rowOff>0</xdr:rowOff>
    </xdr:from>
    <xdr:to>
      <xdr:col>6</xdr:col>
      <xdr:colOff>609600</xdr:colOff>
      <xdr:row>2756</xdr:row>
      <xdr:rowOff>609600</xdr:rowOff>
    </xdr:to>
    <xdr:pic>
      <xdr:nvPicPr>
        <xdr:cNvPr id="7244" name="圖片 7243" descr="http://www.cns11643.gov.tw/cgi-bin/ttf2png?face=sung&amp;page=3&amp;number=4F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675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2757</xdr:row>
      <xdr:rowOff>0</xdr:rowOff>
    </xdr:from>
    <xdr:to>
      <xdr:col>6</xdr:col>
      <xdr:colOff>609600</xdr:colOff>
      <xdr:row>2757</xdr:row>
      <xdr:rowOff>609600</xdr:rowOff>
    </xdr:to>
    <xdr:pic>
      <xdr:nvPicPr>
        <xdr:cNvPr id="7245" name="圖片 7244" descr="http://www.cns11643.gov.tw/cgi-bin/ttf2png?face=sung&amp;page=3&amp;number=50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737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2758</xdr:row>
      <xdr:rowOff>0</xdr:rowOff>
    </xdr:from>
    <xdr:to>
      <xdr:col>6</xdr:col>
      <xdr:colOff>609600</xdr:colOff>
      <xdr:row>2758</xdr:row>
      <xdr:rowOff>609600</xdr:rowOff>
    </xdr:to>
    <xdr:pic>
      <xdr:nvPicPr>
        <xdr:cNvPr id="7246" name="圖片 7245" descr="http://www.cns11643.gov.tw/cgi-bin/ttf2png?face=sung&amp;page=9&amp;number=76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800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2759</xdr:row>
      <xdr:rowOff>0</xdr:rowOff>
    </xdr:from>
    <xdr:to>
      <xdr:col>6</xdr:col>
      <xdr:colOff>609600</xdr:colOff>
      <xdr:row>2759</xdr:row>
      <xdr:rowOff>609600</xdr:rowOff>
    </xdr:to>
    <xdr:pic>
      <xdr:nvPicPr>
        <xdr:cNvPr id="7247" name="圖片 7246" descr="http://www.cns11643.gov.tw/cgi-bin/ttf2png?face=sung&amp;page=4&amp;number=43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863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2760</xdr:row>
      <xdr:rowOff>0</xdr:rowOff>
    </xdr:from>
    <xdr:to>
      <xdr:col>6</xdr:col>
      <xdr:colOff>609600</xdr:colOff>
      <xdr:row>2760</xdr:row>
      <xdr:rowOff>609600</xdr:rowOff>
    </xdr:to>
    <xdr:pic>
      <xdr:nvPicPr>
        <xdr:cNvPr id="7248" name="圖片 7247" descr="http://www.cns11643.gov.tw/cgi-bin/ttf2png?face=sung&amp;page=3&amp;number=5D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926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2761</xdr:row>
      <xdr:rowOff>0</xdr:rowOff>
    </xdr:from>
    <xdr:to>
      <xdr:col>6</xdr:col>
      <xdr:colOff>609600</xdr:colOff>
      <xdr:row>2761</xdr:row>
      <xdr:rowOff>609600</xdr:rowOff>
    </xdr:to>
    <xdr:pic>
      <xdr:nvPicPr>
        <xdr:cNvPr id="7249" name="圖片 7248" descr="http://www.cns11643.gov.tw/cgi-bin/ttf2png?face=sung&amp;page=15&amp;number=4A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3989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2762</xdr:row>
      <xdr:rowOff>0</xdr:rowOff>
    </xdr:from>
    <xdr:to>
      <xdr:col>6</xdr:col>
      <xdr:colOff>609600</xdr:colOff>
      <xdr:row>2762</xdr:row>
      <xdr:rowOff>609600</xdr:rowOff>
    </xdr:to>
    <xdr:pic>
      <xdr:nvPicPr>
        <xdr:cNvPr id="7250" name="圖片 7249" descr="http://www.cns11643.gov.tw/cgi-bin/ttf2png?face=sung&amp;page=3&amp;number=2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052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2763</xdr:row>
      <xdr:rowOff>0</xdr:rowOff>
    </xdr:from>
    <xdr:to>
      <xdr:col>6</xdr:col>
      <xdr:colOff>609600</xdr:colOff>
      <xdr:row>2763</xdr:row>
      <xdr:rowOff>609600</xdr:rowOff>
    </xdr:to>
    <xdr:pic>
      <xdr:nvPicPr>
        <xdr:cNvPr id="7251" name="圖片 7250" descr="http://www.cns11643.gov.tw/cgi-bin/ttf2png?face=sung&amp;page=11&amp;number=24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115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2764</xdr:row>
      <xdr:rowOff>0</xdr:rowOff>
    </xdr:from>
    <xdr:to>
      <xdr:col>6</xdr:col>
      <xdr:colOff>609600</xdr:colOff>
      <xdr:row>2764</xdr:row>
      <xdr:rowOff>609600</xdr:rowOff>
    </xdr:to>
    <xdr:pic>
      <xdr:nvPicPr>
        <xdr:cNvPr id="7252" name="圖片 7251" descr="http://www.cns11643.gov.tw/cgi-bin/ttf2png?face=sung&amp;page=13&amp;number=4D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177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2765</xdr:row>
      <xdr:rowOff>0</xdr:rowOff>
    </xdr:from>
    <xdr:to>
      <xdr:col>6</xdr:col>
      <xdr:colOff>609600</xdr:colOff>
      <xdr:row>2765</xdr:row>
      <xdr:rowOff>609600</xdr:rowOff>
    </xdr:to>
    <xdr:pic>
      <xdr:nvPicPr>
        <xdr:cNvPr id="7253" name="圖片 7252" descr="http://www.cns11643.gov.tw/cgi-bin/ttf2png?face=sung&amp;page=15&amp;number=56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240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2766</xdr:row>
      <xdr:rowOff>0</xdr:rowOff>
    </xdr:from>
    <xdr:to>
      <xdr:col>6</xdr:col>
      <xdr:colOff>609600</xdr:colOff>
      <xdr:row>2766</xdr:row>
      <xdr:rowOff>609600</xdr:rowOff>
    </xdr:to>
    <xdr:pic>
      <xdr:nvPicPr>
        <xdr:cNvPr id="7254" name="圖片 7253" descr="http://www.cns11643.gov.tw/cgi-bin/ttf2png?face=sung&amp;page=3&amp;number=36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303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2767</xdr:row>
      <xdr:rowOff>0</xdr:rowOff>
    </xdr:from>
    <xdr:to>
      <xdr:col>6</xdr:col>
      <xdr:colOff>609600</xdr:colOff>
      <xdr:row>2767</xdr:row>
      <xdr:rowOff>609600</xdr:rowOff>
    </xdr:to>
    <xdr:pic>
      <xdr:nvPicPr>
        <xdr:cNvPr id="7255" name="圖片 7254" descr="http://www.cns11643.gov.tw/cgi-bin/ttf2png?face=sung&amp;page=15&amp;number=51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366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2768</xdr:row>
      <xdr:rowOff>0</xdr:rowOff>
    </xdr:from>
    <xdr:to>
      <xdr:col>6</xdr:col>
      <xdr:colOff>609600</xdr:colOff>
      <xdr:row>2768</xdr:row>
      <xdr:rowOff>609600</xdr:rowOff>
    </xdr:to>
    <xdr:pic>
      <xdr:nvPicPr>
        <xdr:cNvPr id="7256" name="圖片 7255" descr="http://www.cns11643.gov.tw/cgi-bin/ttf2png?face=sung&amp;page=7&amp;number=26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429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2769</xdr:row>
      <xdr:rowOff>0</xdr:rowOff>
    </xdr:from>
    <xdr:to>
      <xdr:col>6</xdr:col>
      <xdr:colOff>609600</xdr:colOff>
      <xdr:row>2769</xdr:row>
      <xdr:rowOff>609600</xdr:rowOff>
    </xdr:to>
    <xdr:pic>
      <xdr:nvPicPr>
        <xdr:cNvPr id="7257" name="圖片 7256" descr="http://www.cns11643.gov.tw/cgi-bin/ttf2png?face=sung&amp;page=15&amp;number=3E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492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2770</xdr:row>
      <xdr:rowOff>0</xdr:rowOff>
    </xdr:from>
    <xdr:to>
      <xdr:col>6</xdr:col>
      <xdr:colOff>609600</xdr:colOff>
      <xdr:row>2770</xdr:row>
      <xdr:rowOff>609600</xdr:rowOff>
    </xdr:to>
    <xdr:pic>
      <xdr:nvPicPr>
        <xdr:cNvPr id="7258" name="圖片 7257" descr="http://www.cns11643.gov.tw/cgi-bin/ttf2png?face=sung&amp;page=6&amp;number=3D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555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2771</xdr:row>
      <xdr:rowOff>0</xdr:rowOff>
    </xdr:from>
    <xdr:to>
      <xdr:col>6</xdr:col>
      <xdr:colOff>609600</xdr:colOff>
      <xdr:row>2771</xdr:row>
      <xdr:rowOff>609600</xdr:rowOff>
    </xdr:to>
    <xdr:pic>
      <xdr:nvPicPr>
        <xdr:cNvPr id="7259" name="圖片 7258" descr="http://www.cns11643.gov.tw/cgi-bin/ttf2png?face=sung&amp;page=4&amp;number=41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618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2772</xdr:row>
      <xdr:rowOff>0</xdr:rowOff>
    </xdr:from>
    <xdr:to>
      <xdr:col>6</xdr:col>
      <xdr:colOff>609600</xdr:colOff>
      <xdr:row>2772</xdr:row>
      <xdr:rowOff>609600</xdr:rowOff>
    </xdr:to>
    <xdr:pic>
      <xdr:nvPicPr>
        <xdr:cNvPr id="7260" name="圖片 7259" descr="http://www.cns11643.gov.tw/cgi-bin/ttf2png?face=sung&amp;page=3&amp;number=3A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680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2773</xdr:row>
      <xdr:rowOff>0</xdr:rowOff>
    </xdr:from>
    <xdr:to>
      <xdr:col>6</xdr:col>
      <xdr:colOff>609600</xdr:colOff>
      <xdr:row>2773</xdr:row>
      <xdr:rowOff>609600</xdr:rowOff>
    </xdr:to>
    <xdr:pic>
      <xdr:nvPicPr>
        <xdr:cNvPr id="7261" name="圖片 7260" descr="http://www.cns11643.gov.tw/cgi-bin/ttf2png?face=sung&amp;page=4&amp;number=26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743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2774</xdr:row>
      <xdr:rowOff>0</xdr:rowOff>
    </xdr:from>
    <xdr:to>
      <xdr:col>6</xdr:col>
      <xdr:colOff>609600</xdr:colOff>
      <xdr:row>2774</xdr:row>
      <xdr:rowOff>609600</xdr:rowOff>
    </xdr:to>
    <xdr:pic>
      <xdr:nvPicPr>
        <xdr:cNvPr id="7262" name="圖片 7261" descr="http://www.cns11643.gov.tw/cgi-bin/ttf2png?face=sung&amp;page=15&amp;number=5C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806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2775</xdr:row>
      <xdr:rowOff>0</xdr:rowOff>
    </xdr:from>
    <xdr:to>
      <xdr:col>6</xdr:col>
      <xdr:colOff>609600</xdr:colOff>
      <xdr:row>2775</xdr:row>
      <xdr:rowOff>609600</xdr:rowOff>
    </xdr:to>
    <xdr:pic>
      <xdr:nvPicPr>
        <xdr:cNvPr id="7263" name="圖片 7262" descr="http://www.cns11643.gov.tw/cgi-bin/ttf2png?face=sung&amp;page=3&amp;number=37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869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2776</xdr:row>
      <xdr:rowOff>0</xdr:rowOff>
    </xdr:from>
    <xdr:to>
      <xdr:col>6</xdr:col>
      <xdr:colOff>609600</xdr:colOff>
      <xdr:row>2776</xdr:row>
      <xdr:rowOff>609600</xdr:rowOff>
    </xdr:to>
    <xdr:pic>
      <xdr:nvPicPr>
        <xdr:cNvPr id="7264" name="圖片 7263" descr="http://www.cns11643.gov.tw/cgi-bin/ttf2png?face=sung&amp;page=15&amp;number=55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932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2777</xdr:row>
      <xdr:rowOff>0</xdr:rowOff>
    </xdr:from>
    <xdr:to>
      <xdr:col>6</xdr:col>
      <xdr:colOff>619125</xdr:colOff>
      <xdr:row>2777</xdr:row>
      <xdr:rowOff>609600</xdr:rowOff>
    </xdr:to>
    <xdr:pic>
      <xdr:nvPicPr>
        <xdr:cNvPr id="7265" name="圖片 7264" descr="http://www.cns11643.gov.tw/cgi-bin/ttf2png?face=sung&amp;page=13&amp;number=28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499520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2778</xdr:row>
      <xdr:rowOff>0</xdr:rowOff>
    </xdr:from>
    <xdr:to>
      <xdr:col>6</xdr:col>
      <xdr:colOff>609600</xdr:colOff>
      <xdr:row>2778</xdr:row>
      <xdr:rowOff>609600</xdr:rowOff>
    </xdr:to>
    <xdr:pic>
      <xdr:nvPicPr>
        <xdr:cNvPr id="7266" name="圖片 7265" descr="http://www.cns11643.gov.tw/cgi-bin/ttf2png?face=sung&amp;page=6&amp;number=42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058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2780</xdr:row>
      <xdr:rowOff>0</xdr:rowOff>
    </xdr:from>
    <xdr:to>
      <xdr:col>6</xdr:col>
      <xdr:colOff>609600</xdr:colOff>
      <xdr:row>2780</xdr:row>
      <xdr:rowOff>609600</xdr:rowOff>
    </xdr:to>
    <xdr:pic>
      <xdr:nvPicPr>
        <xdr:cNvPr id="7267" name="圖片 7266" descr="http://www.cns11643.gov.tw/cgi-bin/ttf2png?face=sung&amp;page=11&amp;number=57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183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2781</xdr:row>
      <xdr:rowOff>0</xdr:rowOff>
    </xdr:from>
    <xdr:to>
      <xdr:col>6</xdr:col>
      <xdr:colOff>600075</xdr:colOff>
      <xdr:row>2781</xdr:row>
      <xdr:rowOff>609600</xdr:rowOff>
    </xdr:to>
    <xdr:pic>
      <xdr:nvPicPr>
        <xdr:cNvPr id="7268" name="圖片 7267" descr="http://www.cns11643.gov.tw/cgi-bin/ttf2png?face=sung&amp;page=15&amp;number=30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24666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2782</xdr:row>
      <xdr:rowOff>0</xdr:rowOff>
    </xdr:from>
    <xdr:to>
      <xdr:col>6</xdr:col>
      <xdr:colOff>609600</xdr:colOff>
      <xdr:row>2782</xdr:row>
      <xdr:rowOff>609600</xdr:rowOff>
    </xdr:to>
    <xdr:pic>
      <xdr:nvPicPr>
        <xdr:cNvPr id="7269" name="圖片 7268" descr="http://www.cns11643.gov.tw/cgi-bin/ttf2png?face=sung&amp;page=3&amp;number=49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309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2783</xdr:row>
      <xdr:rowOff>0</xdr:rowOff>
    </xdr:from>
    <xdr:to>
      <xdr:col>6</xdr:col>
      <xdr:colOff>609600</xdr:colOff>
      <xdr:row>2783</xdr:row>
      <xdr:rowOff>609600</xdr:rowOff>
    </xdr:to>
    <xdr:pic>
      <xdr:nvPicPr>
        <xdr:cNvPr id="7270" name="圖片 7269" descr="http://www.cns11643.gov.tw/cgi-bin/ttf2png?face=sung&amp;page=3&amp;number=43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372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2784</xdr:row>
      <xdr:rowOff>0</xdr:rowOff>
    </xdr:from>
    <xdr:to>
      <xdr:col>6</xdr:col>
      <xdr:colOff>609600</xdr:colOff>
      <xdr:row>2784</xdr:row>
      <xdr:rowOff>609600</xdr:rowOff>
    </xdr:to>
    <xdr:pic>
      <xdr:nvPicPr>
        <xdr:cNvPr id="7271" name="圖片 7270" descr="http://www.cns11643.gov.tw/cgi-bin/ttf2png?face=sung&amp;page=5&amp;number=4C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435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2785</xdr:row>
      <xdr:rowOff>0</xdr:rowOff>
    </xdr:from>
    <xdr:to>
      <xdr:col>6</xdr:col>
      <xdr:colOff>609600</xdr:colOff>
      <xdr:row>2785</xdr:row>
      <xdr:rowOff>609600</xdr:rowOff>
    </xdr:to>
    <xdr:pic>
      <xdr:nvPicPr>
        <xdr:cNvPr id="7272" name="圖片 7271" descr="http://www.cns11643.gov.tw/cgi-bin/ttf2png?face=sung&amp;page=15&amp;number=29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498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2786</xdr:row>
      <xdr:rowOff>0</xdr:rowOff>
    </xdr:from>
    <xdr:to>
      <xdr:col>6</xdr:col>
      <xdr:colOff>609600</xdr:colOff>
      <xdr:row>2786</xdr:row>
      <xdr:rowOff>609600</xdr:rowOff>
    </xdr:to>
    <xdr:pic>
      <xdr:nvPicPr>
        <xdr:cNvPr id="7273" name="圖片 7272" descr="http://www.cns11643.gov.tw/cgi-bin/ttf2png?face=sung&amp;page=12&amp;number=3B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560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2787</xdr:row>
      <xdr:rowOff>0</xdr:rowOff>
    </xdr:from>
    <xdr:to>
      <xdr:col>6</xdr:col>
      <xdr:colOff>609600</xdr:colOff>
      <xdr:row>2787</xdr:row>
      <xdr:rowOff>609600</xdr:rowOff>
    </xdr:to>
    <xdr:pic>
      <xdr:nvPicPr>
        <xdr:cNvPr id="7274" name="圖片 7273" descr="http://www.cns11643.gov.tw/cgi-bin/ttf2png?face=sung&amp;page=15&amp;number=57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623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2788</xdr:row>
      <xdr:rowOff>0</xdr:rowOff>
    </xdr:from>
    <xdr:to>
      <xdr:col>6</xdr:col>
      <xdr:colOff>609600</xdr:colOff>
      <xdr:row>2788</xdr:row>
      <xdr:rowOff>609600</xdr:rowOff>
    </xdr:to>
    <xdr:pic>
      <xdr:nvPicPr>
        <xdr:cNvPr id="7275" name="圖片 7274" descr="http://www.cns11643.gov.tw/cgi-bin/ttf2png?face=sung&amp;page=3&amp;number=2C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686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2789</xdr:row>
      <xdr:rowOff>0</xdr:rowOff>
    </xdr:from>
    <xdr:to>
      <xdr:col>6</xdr:col>
      <xdr:colOff>609600</xdr:colOff>
      <xdr:row>2789</xdr:row>
      <xdr:rowOff>609600</xdr:rowOff>
    </xdr:to>
    <xdr:pic>
      <xdr:nvPicPr>
        <xdr:cNvPr id="7276" name="圖片 7275" descr="http://www.cns11643.gov.tw/cgi-bin/ttf2png?face=sung&amp;page=3&amp;number=5F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749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2790</xdr:row>
      <xdr:rowOff>0</xdr:rowOff>
    </xdr:from>
    <xdr:to>
      <xdr:col>6</xdr:col>
      <xdr:colOff>609600</xdr:colOff>
      <xdr:row>2790</xdr:row>
      <xdr:rowOff>609600</xdr:rowOff>
    </xdr:to>
    <xdr:pic>
      <xdr:nvPicPr>
        <xdr:cNvPr id="7277" name="圖片 7276" descr="http://www.cns11643.gov.tw/cgi-bin/ttf2png?face=sung&amp;page=15&amp;number=31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812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2791</xdr:row>
      <xdr:rowOff>0</xdr:rowOff>
    </xdr:from>
    <xdr:to>
      <xdr:col>6</xdr:col>
      <xdr:colOff>609600</xdr:colOff>
      <xdr:row>2791</xdr:row>
      <xdr:rowOff>609600</xdr:rowOff>
    </xdr:to>
    <xdr:pic>
      <xdr:nvPicPr>
        <xdr:cNvPr id="7278" name="圖片 7277" descr="http://www.cns11643.gov.tw/cgi-bin/ttf2png?face=sung&amp;page=15&amp;number=5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875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2792</xdr:row>
      <xdr:rowOff>0</xdr:rowOff>
    </xdr:from>
    <xdr:to>
      <xdr:col>6</xdr:col>
      <xdr:colOff>609600</xdr:colOff>
      <xdr:row>2792</xdr:row>
      <xdr:rowOff>609600</xdr:rowOff>
    </xdr:to>
    <xdr:pic>
      <xdr:nvPicPr>
        <xdr:cNvPr id="7279" name="圖片 7278" descr="http://www.cns11643.gov.tw/cgi-bin/ttf2png?face=sung&amp;page=4&amp;number=2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5938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2793</xdr:row>
      <xdr:rowOff>0</xdr:rowOff>
    </xdr:from>
    <xdr:to>
      <xdr:col>6</xdr:col>
      <xdr:colOff>609600</xdr:colOff>
      <xdr:row>2793</xdr:row>
      <xdr:rowOff>609600</xdr:rowOff>
    </xdr:to>
    <xdr:pic>
      <xdr:nvPicPr>
        <xdr:cNvPr id="7280" name="圖片 7279" descr="http://www.cns11643.gov.tw/cgi-bin/ttf2png?face=sung&amp;page=3&amp;number=54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001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2794</xdr:row>
      <xdr:rowOff>0</xdr:rowOff>
    </xdr:from>
    <xdr:to>
      <xdr:col>6</xdr:col>
      <xdr:colOff>609600</xdr:colOff>
      <xdr:row>2794</xdr:row>
      <xdr:rowOff>609600</xdr:rowOff>
    </xdr:to>
    <xdr:pic>
      <xdr:nvPicPr>
        <xdr:cNvPr id="7281" name="圖片 7280" descr="http://www.cns11643.gov.tw/cgi-bin/ttf2png?face=sung&amp;page=3&amp;number=3C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063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2795</xdr:row>
      <xdr:rowOff>0</xdr:rowOff>
    </xdr:from>
    <xdr:to>
      <xdr:col>6</xdr:col>
      <xdr:colOff>609600</xdr:colOff>
      <xdr:row>2795</xdr:row>
      <xdr:rowOff>609600</xdr:rowOff>
    </xdr:to>
    <xdr:pic>
      <xdr:nvPicPr>
        <xdr:cNvPr id="7282" name="圖片 7281" descr="http://www.cns11643.gov.tw/cgi-bin/ttf2png?face=sung&amp;page=13&amp;number=30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126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2796</xdr:row>
      <xdr:rowOff>0</xdr:rowOff>
    </xdr:from>
    <xdr:to>
      <xdr:col>6</xdr:col>
      <xdr:colOff>609600</xdr:colOff>
      <xdr:row>2796</xdr:row>
      <xdr:rowOff>609600</xdr:rowOff>
    </xdr:to>
    <xdr:pic>
      <xdr:nvPicPr>
        <xdr:cNvPr id="7283" name="圖片 7282" descr="http://www.cns11643.gov.tw/cgi-bin/ttf2png?face=sung&amp;page=13&amp;number=4E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189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2797</xdr:row>
      <xdr:rowOff>0</xdr:rowOff>
    </xdr:from>
    <xdr:to>
      <xdr:col>6</xdr:col>
      <xdr:colOff>609600</xdr:colOff>
      <xdr:row>2797</xdr:row>
      <xdr:rowOff>609600</xdr:rowOff>
    </xdr:to>
    <xdr:pic>
      <xdr:nvPicPr>
        <xdr:cNvPr id="7284" name="圖片 7283" descr="http://www.cns11643.gov.tw/cgi-bin/ttf2png?face=sung&amp;page=3&amp;number=26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252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2798</xdr:row>
      <xdr:rowOff>0</xdr:rowOff>
    </xdr:from>
    <xdr:to>
      <xdr:col>6</xdr:col>
      <xdr:colOff>609600</xdr:colOff>
      <xdr:row>2798</xdr:row>
      <xdr:rowOff>609600</xdr:rowOff>
    </xdr:to>
    <xdr:pic>
      <xdr:nvPicPr>
        <xdr:cNvPr id="7285" name="圖片 7284" descr="http://www.cns11643.gov.tw/cgi-bin/ttf2png?face=sung&amp;page=3&amp;number=41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315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2799</xdr:row>
      <xdr:rowOff>0</xdr:rowOff>
    </xdr:from>
    <xdr:to>
      <xdr:col>6</xdr:col>
      <xdr:colOff>609600</xdr:colOff>
      <xdr:row>2799</xdr:row>
      <xdr:rowOff>609600</xdr:rowOff>
    </xdr:to>
    <xdr:pic>
      <xdr:nvPicPr>
        <xdr:cNvPr id="7286" name="圖片 7285" descr="http://www.cns11643.gov.tw/cgi-bin/ttf2png?face=sung&amp;page=6&amp;number=38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378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2800</xdr:row>
      <xdr:rowOff>0</xdr:rowOff>
    </xdr:from>
    <xdr:to>
      <xdr:col>6</xdr:col>
      <xdr:colOff>609600</xdr:colOff>
      <xdr:row>2800</xdr:row>
      <xdr:rowOff>609600</xdr:rowOff>
    </xdr:to>
    <xdr:pic>
      <xdr:nvPicPr>
        <xdr:cNvPr id="7287" name="圖片 7286" descr="http://www.cns11643.gov.tw/cgi-bin/ttf2png?face=sung&amp;page=3&amp;number=4B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441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2801</xdr:row>
      <xdr:rowOff>0</xdr:rowOff>
    </xdr:from>
    <xdr:to>
      <xdr:col>6</xdr:col>
      <xdr:colOff>609600</xdr:colOff>
      <xdr:row>2801</xdr:row>
      <xdr:rowOff>609600</xdr:rowOff>
    </xdr:to>
    <xdr:pic>
      <xdr:nvPicPr>
        <xdr:cNvPr id="7288" name="圖片 7287" descr="http://www.cns11643.gov.tw/cgi-bin/ttf2png?face=sung&amp;page=5&amp;number=59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503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2802</xdr:row>
      <xdr:rowOff>0</xdr:rowOff>
    </xdr:from>
    <xdr:to>
      <xdr:col>6</xdr:col>
      <xdr:colOff>609600</xdr:colOff>
      <xdr:row>2802</xdr:row>
      <xdr:rowOff>609600</xdr:rowOff>
    </xdr:to>
    <xdr:pic>
      <xdr:nvPicPr>
        <xdr:cNvPr id="7289" name="圖片 7288" descr="http://www.cns11643.gov.tw/cgi-bin/ttf2png?face=sung&amp;page=14&amp;number=4C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566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2803</xdr:row>
      <xdr:rowOff>0</xdr:rowOff>
    </xdr:from>
    <xdr:to>
      <xdr:col>6</xdr:col>
      <xdr:colOff>609600</xdr:colOff>
      <xdr:row>2803</xdr:row>
      <xdr:rowOff>609600</xdr:rowOff>
    </xdr:to>
    <xdr:pic>
      <xdr:nvPicPr>
        <xdr:cNvPr id="7290" name="圖片 7289" descr="http://www.cns11643.gov.tw/cgi-bin/ttf2png?face=sung&amp;page=3&amp;number=46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629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2804</xdr:row>
      <xdr:rowOff>0</xdr:rowOff>
    </xdr:from>
    <xdr:to>
      <xdr:col>6</xdr:col>
      <xdr:colOff>609600</xdr:colOff>
      <xdr:row>2804</xdr:row>
      <xdr:rowOff>609600</xdr:rowOff>
    </xdr:to>
    <xdr:pic>
      <xdr:nvPicPr>
        <xdr:cNvPr id="7291" name="圖片 7290" descr="http://www.cns11643.gov.tw/cgi-bin/ttf2png?face=sung&amp;page=3&amp;number=35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692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2805</xdr:row>
      <xdr:rowOff>0</xdr:rowOff>
    </xdr:from>
    <xdr:to>
      <xdr:col>6</xdr:col>
      <xdr:colOff>609600</xdr:colOff>
      <xdr:row>2805</xdr:row>
      <xdr:rowOff>609600</xdr:rowOff>
    </xdr:to>
    <xdr:pic>
      <xdr:nvPicPr>
        <xdr:cNvPr id="7292" name="圖片 7291" descr="http://www.cns11643.gov.tw/cgi-bin/ttf2png?face=sung&amp;page=15&amp;number=2D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755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2806</xdr:row>
      <xdr:rowOff>0</xdr:rowOff>
    </xdr:from>
    <xdr:to>
      <xdr:col>6</xdr:col>
      <xdr:colOff>609600</xdr:colOff>
      <xdr:row>2806</xdr:row>
      <xdr:rowOff>609600</xdr:rowOff>
    </xdr:to>
    <xdr:pic>
      <xdr:nvPicPr>
        <xdr:cNvPr id="7293" name="圖片 7292" descr="http://www.cns11643.gov.tw/cgi-bin/ttf2png?face=sung&amp;page=3&amp;number=3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818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2807</xdr:row>
      <xdr:rowOff>0</xdr:rowOff>
    </xdr:from>
    <xdr:to>
      <xdr:col>6</xdr:col>
      <xdr:colOff>609600</xdr:colOff>
      <xdr:row>2807</xdr:row>
      <xdr:rowOff>609600</xdr:rowOff>
    </xdr:to>
    <xdr:pic>
      <xdr:nvPicPr>
        <xdr:cNvPr id="7294" name="圖片 7293" descr="http://www.cns11643.gov.tw/cgi-bin/ttf2png?face=sung&amp;page=3&amp;number=4D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881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2808</xdr:row>
      <xdr:rowOff>0</xdr:rowOff>
    </xdr:from>
    <xdr:to>
      <xdr:col>6</xdr:col>
      <xdr:colOff>609600</xdr:colOff>
      <xdr:row>2808</xdr:row>
      <xdr:rowOff>609600</xdr:rowOff>
    </xdr:to>
    <xdr:pic>
      <xdr:nvPicPr>
        <xdr:cNvPr id="7295" name="圖片 7294" descr="http://www.cns11643.gov.tw/cgi-bin/ttf2png?face=sung&amp;page=14&amp;number=6D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6944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2809</xdr:row>
      <xdr:rowOff>0</xdr:rowOff>
    </xdr:from>
    <xdr:to>
      <xdr:col>6</xdr:col>
      <xdr:colOff>609600</xdr:colOff>
      <xdr:row>2809</xdr:row>
      <xdr:rowOff>609600</xdr:rowOff>
    </xdr:to>
    <xdr:pic>
      <xdr:nvPicPr>
        <xdr:cNvPr id="7296" name="圖片 7295" descr="http://www.cns11643.gov.tw/cgi-bin/ttf2png?face=sung&amp;page=3&amp;number=22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006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2810</xdr:row>
      <xdr:rowOff>0</xdr:rowOff>
    </xdr:from>
    <xdr:to>
      <xdr:col>6</xdr:col>
      <xdr:colOff>609600</xdr:colOff>
      <xdr:row>2810</xdr:row>
      <xdr:rowOff>609600</xdr:rowOff>
    </xdr:to>
    <xdr:pic>
      <xdr:nvPicPr>
        <xdr:cNvPr id="7297" name="圖片 7296" descr="http://www.cns11643.gov.tw/cgi-bin/ttf2png?face=sung&amp;page=3&amp;number=5F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069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2811</xdr:row>
      <xdr:rowOff>0</xdr:rowOff>
    </xdr:from>
    <xdr:to>
      <xdr:col>6</xdr:col>
      <xdr:colOff>609600</xdr:colOff>
      <xdr:row>2811</xdr:row>
      <xdr:rowOff>609600</xdr:rowOff>
    </xdr:to>
    <xdr:pic>
      <xdr:nvPicPr>
        <xdr:cNvPr id="7298" name="圖片 7297" descr="http://www.cns11643.gov.tw/cgi-bin/ttf2png?face=sung&amp;page=3&amp;number=28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132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2812</xdr:row>
      <xdr:rowOff>0</xdr:rowOff>
    </xdr:from>
    <xdr:to>
      <xdr:col>6</xdr:col>
      <xdr:colOff>609600</xdr:colOff>
      <xdr:row>2812</xdr:row>
      <xdr:rowOff>609600</xdr:rowOff>
    </xdr:to>
    <xdr:pic>
      <xdr:nvPicPr>
        <xdr:cNvPr id="7299" name="圖片 7298" descr="http://www.cns11643.gov.tw/cgi-bin/ttf2png?face=sung&amp;page=3&amp;number=21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195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2813</xdr:row>
      <xdr:rowOff>0</xdr:rowOff>
    </xdr:from>
    <xdr:to>
      <xdr:col>6</xdr:col>
      <xdr:colOff>609600</xdr:colOff>
      <xdr:row>2813</xdr:row>
      <xdr:rowOff>609600</xdr:rowOff>
    </xdr:to>
    <xdr:pic>
      <xdr:nvPicPr>
        <xdr:cNvPr id="7300" name="圖片 7299" descr="http://www.cns11643.gov.tw/cgi-bin/ttf2png?face=sung&amp;page=3&amp;number=34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258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2814</xdr:row>
      <xdr:rowOff>0</xdr:rowOff>
    </xdr:from>
    <xdr:to>
      <xdr:col>6</xdr:col>
      <xdr:colOff>609600</xdr:colOff>
      <xdr:row>2814</xdr:row>
      <xdr:rowOff>609600</xdr:rowOff>
    </xdr:to>
    <xdr:pic>
      <xdr:nvPicPr>
        <xdr:cNvPr id="7301" name="圖片 7300" descr="http://www.cns11643.gov.tw/cgi-bin/ttf2png?face=sung&amp;page=14&amp;number=5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321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2815</xdr:row>
      <xdr:rowOff>0</xdr:rowOff>
    </xdr:from>
    <xdr:to>
      <xdr:col>6</xdr:col>
      <xdr:colOff>609600</xdr:colOff>
      <xdr:row>2815</xdr:row>
      <xdr:rowOff>609600</xdr:rowOff>
    </xdr:to>
    <xdr:pic>
      <xdr:nvPicPr>
        <xdr:cNvPr id="7302" name="圖片 7301" descr="http://www.cns11643.gov.tw/cgi-bin/ttf2png?face=sung&amp;page=3&amp;number=3D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384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2816</xdr:row>
      <xdr:rowOff>0</xdr:rowOff>
    </xdr:from>
    <xdr:to>
      <xdr:col>6</xdr:col>
      <xdr:colOff>609600</xdr:colOff>
      <xdr:row>2816</xdr:row>
      <xdr:rowOff>609600</xdr:rowOff>
    </xdr:to>
    <xdr:pic>
      <xdr:nvPicPr>
        <xdr:cNvPr id="7303" name="圖片 7302" descr="http://www.cns11643.gov.tw/cgi-bin/ttf2png?face=sung&amp;page=14&amp;number=6C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446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2817</xdr:row>
      <xdr:rowOff>0</xdr:rowOff>
    </xdr:from>
    <xdr:to>
      <xdr:col>6</xdr:col>
      <xdr:colOff>619125</xdr:colOff>
      <xdr:row>2817</xdr:row>
      <xdr:rowOff>609600</xdr:rowOff>
    </xdr:to>
    <xdr:pic>
      <xdr:nvPicPr>
        <xdr:cNvPr id="7304" name="圖片 7303" descr="http://www.cns11643.gov.tw/cgi-bin/ttf2png?face=sung&amp;page=13&amp;number=36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50980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2818</xdr:row>
      <xdr:rowOff>0</xdr:rowOff>
    </xdr:from>
    <xdr:to>
      <xdr:col>6</xdr:col>
      <xdr:colOff>609600</xdr:colOff>
      <xdr:row>2818</xdr:row>
      <xdr:rowOff>609600</xdr:rowOff>
    </xdr:to>
    <xdr:pic>
      <xdr:nvPicPr>
        <xdr:cNvPr id="7305" name="圖片 7304" descr="http://www.cns11643.gov.tw/cgi-bin/ttf2png?face=sung&amp;page=3&amp;number=49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572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2819</xdr:row>
      <xdr:rowOff>0</xdr:rowOff>
    </xdr:from>
    <xdr:to>
      <xdr:col>6</xdr:col>
      <xdr:colOff>600075</xdr:colOff>
      <xdr:row>2819</xdr:row>
      <xdr:rowOff>609600</xdr:rowOff>
    </xdr:to>
    <xdr:pic>
      <xdr:nvPicPr>
        <xdr:cNvPr id="7306" name="圖片 7305" descr="http://www.cns11643.gov.tw/cgi-bin/ttf2png?face=sung&amp;page=14&amp;number=47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63553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2820</xdr:row>
      <xdr:rowOff>0</xdr:rowOff>
    </xdr:from>
    <xdr:to>
      <xdr:col>6</xdr:col>
      <xdr:colOff>609600</xdr:colOff>
      <xdr:row>2820</xdr:row>
      <xdr:rowOff>609600</xdr:rowOff>
    </xdr:to>
    <xdr:pic>
      <xdr:nvPicPr>
        <xdr:cNvPr id="7307" name="圖片 7306" descr="http://www.cns11643.gov.tw/cgi-bin/ttf2png?face=sung&amp;page=6&amp;number=3B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698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2821</xdr:row>
      <xdr:rowOff>0</xdr:rowOff>
    </xdr:from>
    <xdr:to>
      <xdr:col>6</xdr:col>
      <xdr:colOff>609600</xdr:colOff>
      <xdr:row>2821</xdr:row>
      <xdr:rowOff>609600</xdr:rowOff>
    </xdr:to>
    <xdr:pic>
      <xdr:nvPicPr>
        <xdr:cNvPr id="7308" name="圖片 7307" descr="http://www.cns11643.gov.tw/cgi-bin/ttf2png?face=sung&amp;page=3&amp;number=25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761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2822</xdr:row>
      <xdr:rowOff>0</xdr:rowOff>
    </xdr:from>
    <xdr:to>
      <xdr:col>6</xdr:col>
      <xdr:colOff>609600</xdr:colOff>
      <xdr:row>2822</xdr:row>
      <xdr:rowOff>609600</xdr:rowOff>
    </xdr:to>
    <xdr:pic>
      <xdr:nvPicPr>
        <xdr:cNvPr id="7309" name="圖片 7308" descr="http://www.cns11643.gov.tw/cgi-bin/ttf2png?face=sung&amp;page=3&amp;number=24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824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2823</xdr:row>
      <xdr:rowOff>0</xdr:rowOff>
    </xdr:from>
    <xdr:to>
      <xdr:col>6</xdr:col>
      <xdr:colOff>609600</xdr:colOff>
      <xdr:row>2823</xdr:row>
      <xdr:rowOff>609600</xdr:rowOff>
    </xdr:to>
    <xdr:pic>
      <xdr:nvPicPr>
        <xdr:cNvPr id="7310" name="圖片 7309" descr="http://www.cns11643.gov.tw/cgi-bin/ttf2png?face=sung&amp;page=3&amp;number=48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886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2824</xdr:row>
      <xdr:rowOff>0</xdr:rowOff>
    </xdr:from>
    <xdr:to>
      <xdr:col>6</xdr:col>
      <xdr:colOff>609600</xdr:colOff>
      <xdr:row>2824</xdr:row>
      <xdr:rowOff>609600</xdr:rowOff>
    </xdr:to>
    <xdr:pic>
      <xdr:nvPicPr>
        <xdr:cNvPr id="7311" name="圖片 7310" descr="http://www.cns11643.gov.tw/cgi-bin/ttf2png?face=sung&amp;page=6&amp;number=3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7949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2825</xdr:row>
      <xdr:rowOff>0</xdr:rowOff>
    </xdr:from>
    <xdr:to>
      <xdr:col>6</xdr:col>
      <xdr:colOff>609600</xdr:colOff>
      <xdr:row>2825</xdr:row>
      <xdr:rowOff>609600</xdr:rowOff>
    </xdr:to>
    <xdr:pic>
      <xdr:nvPicPr>
        <xdr:cNvPr id="7312" name="圖片 7311" descr="http://www.cns11643.gov.tw/cgi-bin/ttf2png?face=sung&amp;page=3&amp;number=46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012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2826</xdr:row>
      <xdr:rowOff>0</xdr:rowOff>
    </xdr:from>
    <xdr:to>
      <xdr:col>6</xdr:col>
      <xdr:colOff>609600</xdr:colOff>
      <xdr:row>2826</xdr:row>
      <xdr:rowOff>609600</xdr:rowOff>
    </xdr:to>
    <xdr:pic>
      <xdr:nvPicPr>
        <xdr:cNvPr id="7313" name="圖片 7312" descr="http://www.cns11643.gov.tw/cgi-bin/ttf2png?face=sung&amp;page=13&amp;number=54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075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2827</xdr:row>
      <xdr:rowOff>0</xdr:rowOff>
    </xdr:from>
    <xdr:to>
      <xdr:col>6</xdr:col>
      <xdr:colOff>609600</xdr:colOff>
      <xdr:row>2827</xdr:row>
      <xdr:rowOff>609600</xdr:rowOff>
    </xdr:to>
    <xdr:pic>
      <xdr:nvPicPr>
        <xdr:cNvPr id="7314" name="圖片 7313" descr="http://www.cns11643.gov.tw/cgi-bin/ttf2png?face=sung&amp;page=3&amp;number=4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138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2828</xdr:row>
      <xdr:rowOff>0</xdr:rowOff>
    </xdr:from>
    <xdr:to>
      <xdr:col>6</xdr:col>
      <xdr:colOff>609600</xdr:colOff>
      <xdr:row>2828</xdr:row>
      <xdr:rowOff>609600</xdr:rowOff>
    </xdr:to>
    <xdr:pic>
      <xdr:nvPicPr>
        <xdr:cNvPr id="7315" name="圖片 7314" descr="http://www.cns11643.gov.tw/cgi-bin/ttf2png?face=sung&amp;page=13&amp;number=61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201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2829</xdr:row>
      <xdr:rowOff>0</xdr:rowOff>
    </xdr:from>
    <xdr:to>
      <xdr:col>6</xdr:col>
      <xdr:colOff>609600</xdr:colOff>
      <xdr:row>2829</xdr:row>
      <xdr:rowOff>609600</xdr:rowOff>
    </xdr:to>
    <xdr:pic>
      <xdr:nvPicPr>
        <xdr:cNvPr id="7316" name="圖片 7315" descr="http://www.cns11643.gov.tw/cgi-bin/ttf2png?face=sung&amp;page=3&amp;number=54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264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2830</xdr:row>
      <xdr:rowOff>0</xdr:rowOff>
    </xdr:from>
    <xdr:to>
      <xdr:col>6</xdr:col>
      <xdr:colOff>609600</xdr:colOff>
      <xdr:row>2830</xdr:row>
      <xdr:rowOff>609600</xdr:rowOff>
    </xdr:to>
    <xdr:pic>
      <xdr:nvPicPr>
        <xdr:cNvPr id="7317" name="圖片 7316" descr="http://www.cns11643.gov.tw/cgi-bin/ttf2png?face=sung&amp;page=12&amp;number=58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327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2831</xdr:row>
      <xdr:rowOff>0</xdr:rowOff>
    </xdr:from>
    <xdr:to>
      <xdr:col>6</xdr:col>
      <xdr:colOff>609600</xdr:colOff>
      <xdr:row>2831</xdr:row>
      <xdr:rowOff>609600</xdr:rowOff>
    </xdr:to>
    <xdr:pic>
      <xdr:nvPicPr>
        <xdr:cNvPr id="7318" name="圖片 7317" descr="http://www.cns11643.gov.tw/cgi-bin/ttf2png?face=sung&amp;page=4&amp;number=54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389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2832</xdr:row>
      <xdr:rowOff>0</xdr:rowOff>
    </xdr:from>
    <xdr:to>
      <xdr:col>6</xdr:col>
      <xdr:colOff>609600</xdr:colOff>
      <xdr:row>2832</xdr:row>
      <xdr:rowOff>609600</xdr:rowOff>
    </xdr:to>
    <xdr:pic>
      <xdr:nvPicPr>
        <xdr:cNvPr id="7319" name="圖片 7318" descr="http://www.cns11643.gov.tw/cgi-bin/ttf2png?face=sung&amp;page=3&amp;number=43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452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2833</xdr:row>
      <xdr:rowOff>0</xdr:rowOff>
    </xdr:from>
    <xdr:to>
      <xdr:col>6</xdr:col>
      <xdr:colOff>609600</xdr:colOff>
      <xdr:row>2833</xdr:row>
      <xdr:rowOff>609600</xdr:rowOff>
    </xdr:to>
    <xdr:pic>
      <xdr:nvPicPr>
        <xdr:cNvPr id="7320" name="圖片 7319" descr="http://www.cns11643.gov.tw/cgi-bin/ttf2png?face=sung&amp;page=4&amp;number=68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515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2834</xdr:row>
      <xdr:rowOff>0</xdr:rowOff>
    </xdr:from>
    <xdr:to>
      <xdr:col>6</xdr:col>
      <xdr:colOff>609600</xdr:colOff>
      <xdr:row>2834</xdr:row>
      <xdr:rowOff>609600</xdr:rowOff>
    </xdr:to>
    <xdr:pic>
      <xdr:nvPicPr>
        <xdr:cNvPr id="7321" name="圖片 7320" descr="http://www.cns11643.gov.tw/cgi-bin/ttf2png?face=sung&amp;page=6&amp;number=27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578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2835</xdr:row>
      <xdr:rowOff>0</xdr:rowOff>
    </xdr:from>
    <xdr:to>
      <xdr:col>6</xdr:col>
      <xdr:colOff>609600</xdr:colOff>
      <xdr:row>2835</xdr:row>
      <xdr:rowOff>609600</xdr:rowOff>
    </xdr:to>
    <xdr:pic>
      <xdr:nvPicPr>
        <xdr:cNvPr id="7322" name="圖片 7321" descr="http://www.cns11643.gov.tw/cgi-bin/ttf2png?face=sung&amp;page=3&amp;number=5C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641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2836</xdr:row>
      <xdr:rowOff>0</xdr:rowOff>
    </xdr:from>
    <xdr:to>
      <xdr:col>6</xdr:col>
      <xdr:colOff>609600</xdr:colOff>
      <xdr:row>2836</xdr:row>
      <xdr:rowOff>609600</xdr:rowOff>
    </xdr:to>
    <xdr:pic>
      <xdr:nvPicPr>
        <xdr:cNvPr id="7323" name="圖片 7322" descr="http://www.cns11643.gov.tw/cgi-bin/ttf2png?face=sung&amp;page=3&amp;number=2C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704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2837</xdr:row>
      <xdr:rowOff>0</xdr:rowOff>
    </xdr:from>
    <xdr:to>
      <xdr:col>6</xdr:col>
      <xdr:colOff>609600</xdr:colOff>
      <xdr:row>2837</xdr:row>
      <xdr:rowOff>609600</xdr:rowOff>
    </xdr:to>
    <xdr:pic>
      <xdr:nvPicPr>
        <xdr:cNvPr id="7324" name="圖片 7323" descr="http://www.cns11643.gov.tw/cgi-bin/ttf2png?face=sung&amp;page=3&amp;number=3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767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2838</xdr:row>
      <xdr:rowOff>0</xdr:rowOff>
    </xdr:from>
    <xdr:to>
      <xdr:col>6</xdr:col>
      <xdr:colOff>609600</xdr:colOff>
      <xdr:row>2838</xdr:row>
      <xdr:rowOff>609600</xdr:rowOff>
    </xdr:to>
    <xdr:pic>
      <xdr:nvPicPr>
        <xdr:cNvPr id="7325" name="圖片 7324" descr="http://www.cns11643.gov.tw/cgi-bin/ttf2png?face=sung&amp;page=3&amp;number=5C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829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2839</xdr:row>
      <xdr:rowOff>0</xdr:rowOff>
    </xdr:from>
    <xdr:to>
      <xdr:col>6</xdr:col>
      <xdr:colOff>609600</xdr:colOff>
      <xdr:row>2839</xdr:row>
      <xdr:rowOff>609600</xdr:rowOff>
    </xdr:to>
    <xdr:pic>
      <xdr:nvPicPr>
        <xdr:cNvPr id="7326" name="圖片 7325" descr="http://www.cns11643.gov.tw/cgi-bin/ttf2png?face=sung&amp;page=3&amp;number=28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892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2840</xdr:row>
      <xdr:rowOff>0</xdr:rowOff>
    </xdr:from>
    <xdr:to>
      <xdr:col>6</xdr:col>
      <xdr:colOff>609600</xdr:colOff>
      <xdr:row>2840</xdr:row>
      <xdr:rowOff>609600</xdr:rowOff>
    </xdr:to>
    <xdr:pic>
      <xdr:nvPicPr>
        <xdr:cNvPr id="7327" name="圖片 7326" descr="http://www.cns11643.gov.tw/cgi-bin/ttf2png?face=sung&amp;page=6&amp;number=53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8955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2841</xdr:row>
      <xdr:rowOff>0</xdr:rowOff>
    </xdr:from>
    <xdr:to>
      <xdr:col>6</xdr:col>
      <xdr:colOff>609600</xdr:colOff>
      <xdr:row>2841</xdr:row>
      <xdr:rowOff>609600</xdr:rowOff>
    </xdr:to>
    <xdr:pic>
      <xdr:nvPicPr>
        <xdr:cNvPr id="7328" name="圖片 7327" descr="http://www.cns11643.gov.tw/cgi-bin/ttf2png?face=sung&amp;page=13&amp;number=4E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018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2842</xdr:row>
      <xdr:rowOff>0</xdr:rowOff>
    </xdr:from>
    <xdr:to>
      <xdr:col>6</xdr:col>
      <xdr:colOff>609600</xdr:colOff>
      <xdr:row>2842</xdr:row>
      <xdr:rowOff>609600</xdr:rowOff>
    </xdr:to>
    <xdr:pic>
      <xdr:nvPicPr>
        <xdr:cNvPr id="7329" name="圖片 7328" descr="http://www.cns11643.gov.tw/cgi-bin/ttf2png?face=sung&amp;page=3&amp;number=2E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081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2843</xdr:row>
      <xdr:rowOff>0</xdr:rowOff>
    </xdr:from>
    <xdr:to>
      <xdr:col>6</xdr:col>
      <xdr:colOff>609600</xdr:colOff>
      <xdr:row>2843</xdr:row>
      <xdr:rowOff>609600</xdr:rowOff>
    </xdr:to>
    <xdr:pic>
      <xdr:nvPicPr>
        <xdr:cNvPr id="7330" name="圖片 7329" descr="http://www.cns11643.gov.tw/cgi-bin/ttf2png?face=sung&amp;page=3&amp;number=31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144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2844</xdr:row>
      <xdr:rowOff>0</xdr:rowOff>
    </xdr:from>
    <xdr:to>
      <xdr:col>6</xdr:col>
      <xdr:colOff>609600</xdr:colOff>
      <xdr:row>2844</xdr:row>
      <xdr:rowOff>609600</xdr:rowOff>
    </xdr:to>
    <xdr:pic>
      <xdr:nvPicPr>
        <xdr:cNvPr id="7331" name="圖片 7330" descr="http://www.cns11643.gov.tw/cgi-bin/ttf2png?face=sung&amp;page=3&amp;number=2F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207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2845</xdr:row>
      <xdr:rowOff>0</xdr:rowOff>
    </xdr:from>
    <xdr:to>
      <xdr:col>6</xdr:col>
      <xdr:colOff>609600</xdr:colOff>
      <xdr:row>2845</xdr:row>
      <xdr:rowOff>609600</xdr:rowOff>
    </xdr:to>
    <xdr:pic>
      <xdr:nvPicPr>
        <xdr:cNvPr id="7332" name="圖片 7331" descr="http://www.cns11643.gov.tw/cgi-bin/ttf2png?face=sung&amp;page=13&amp;number=3C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270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2846</xdr:row>
      <xdr:rowOff>0</xdr:rowOff>
    </xdr:from>
    <xdr:to>
      <xdr:col>6</xdr:col>
      <xdr:colOff>609600</xdr:colOff>
      <xdr:row>2846</xdr:row>
      <xdr:rowOff>609600</xdr:rowOff>
    </xdr:to>
    <xdr:pic>
      <xdr:nvPicPr>
        <xdr:cNvPr id="7333" name="圖片 7332" descr="http://www.cns11643.gov.tw/cgi-bin/ttf2png?face=sung&amp;page=3&amp;number=3F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332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2847</xdr:row>
      <xdr:rowOff>0</xdr:rowOff>
    </xdr:from>
    <xdr:to>
      <xdr:col>6</xdr:col>
      <xdr:colOff>619125</xdr:colOff>
      <xdr:row>2847</xdr:row>
      <xdr:rowOff>609600</xdr:rowOff>
    </xdr:to>
    <xdr:pic>
      <xdr:nvPicPr>
        <xdr:cNvPr id="7334" name="圖片 7333" descr="http://www.cns11643.gov.tw/cgi-bin/ttf2png?face=sung&amp;page=13&amp;number=21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3957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2848</xdr:row>
      <xdr:rowOff>0</xdr:rowOff>
    </xdr:from>
    <xdr:to>
      <xdr:col>6</xdr:col>
      <xdr:colOff>600075</xdr:colOff>
      <xdr:row>2848</xdr:row>
      <xdr:rowOff>609600</xdr:rowOff>
    </xdr:to>
    <xdr:pic>
      <xdr:nvPicPr>
        <xdr:cNvPr id="7335" name="圖片 7334" descr="http://www.cns11643.gov.tw/cgi-bin/ttf2png?face=sung&amp;page=14&amp;number=2B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45862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2849</xdr:row>
      <xdr:rowOff>0</xdr:rowOff>
    </xdr:from>
    <xdr:to>
      <xdr:col>6</xdr:col>
      <xdr:colOff>609600</xdr:colOff>
      <xdr:row>2849</xdr:row>
      <xdr:rowOff>609600</xdr:rowOff>
    </xdr:to>
    <xdr:pic>
      <xdr:nvPicPr>
        <xdr:cNvPr id="7336" name="圖片 7335" descr="http://www.cns11643.gov.tw/cgi-bin/ttf2png?face=sung&amp;page=6&amp;number=61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521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2850</xdr:row>
      <xdr:rowOff>0</xdr:rowOff>
    </xdr:from>
    <xdr:to>
      <xdr:col>6</xdr:col>
      <xdr:colOff>609600</xdr:colOff>
      <xdr:row>2850</xdr:row>
      <xdr:rowOff>609600</xdr:rowOff>
    </xdr:to>
    <xdr:pic>
      <xdr:nvPicPr>
        <xdr:cNvPr id="7337" name="圖片 7336" descr="http://www.cns11643.gov.tw/cgi-bin/ttf2png?face=sung&amp;page=15&amp;number=37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584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2851</xdr:row>
      <xdr:rowOff>0</xdr:rowOff>
    </xdr:from>
    <xdr:to>
      <xdr:col>6</xdr:col>
      <xdr:colOff>609600</xdr:colOff>
      <xdr:row>2851</xdr:row>
      <xdr:rowOff>609600</xdr:rowOff>
    </xdr:to>
    <xdr:pic>
      <xdr:nvPicPr>
        <xdr:cNvPr id="7338" name="圖片 7337" descr="http://www.cns11643.gov.tw/cgi-bin/ttf2png?face=sung&amp;page=15&amp;number=5F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647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2852</xdr:row>
      <xdr:rowOff>0</xdr:rowOff>
    </xdr:from>
    <xdr:to>
      <xdr:col>6</xdr:col>
      <xdr:colOff>609600</xdr:colOff>
      <xdr:row>2852</xdr:row>
      <xdr:rowOff>609600</xdr:rowOff>
    </xdr:to>
    <xdr:pic>
      <xdr:nvPicPr>
        <xdr:cNvPr id="7339" name="圖片 7338" descr="http://www.cns11643.gov.tw/cgi-bin/ttf2png?face=sung&amp;page=3&amp;number=21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710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2853</xdr:row>
      <xdr:rowOff>0</xdr:rowOff>
    </xdr:from>
    <xdr:to>
      <xdr:col>6</xdr:col>
      <xdr:colOff>609600</xdr:colOff>
      <xdr:row>2853</xdr:row>
      <xdr:rowOff>609600</xdr:rowOff>
    </xdr:to>
    <xdr:pic>
      <xdr:nvPicPr>
        <xdr:cNvPr id="7340" name="圖片 7339" descr="http://www.cns11643.gov.tw/cgi-bin/ttf2png?face=sung&amp;page=15&amp;number=36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772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2854</xdr:row>
      <xdr:rowOff>0</xdr:rowOff>
    </xdr:from>
    <xdr:to>
      <xdr:col>6</xdr:col>
      <xdr:colOff>609600</xdr:colOff>
      <xdr:row>2854</xdr:row>
      <xdr:rowOff>609600</xdr:rowOff>
    </xdr:to>
    <xdr:pic>
      <xdr:nvPicPr>
        <xdr:cNvPr id="7341" name="圖片 7340" descr="http://www.cns11643.gov.tw/cgi-bin/ttf2png?face=sung&amp;page=14&amp;number=5E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835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2855</xdr:row>
      <xdr:rowOff>0</xdr:rowOff>
    </xdr:from>
    <xdr:to>
      <xdr:col>6</xdr:col>
      <xdr:colOff>609600</xdr:colOff>
      <xdr:row>2855</xdr:row>
      <xdr:rowOff>609600</xdr:rowOff>
    </xdr:to>
    <xdr:pic>
      <xdr:nvPicPr>
        <xdr:cNvPr id="7342" name="圖片 7341" descr="http://www.cns11643.gov.tw/cgi-bin/ttf2png?face=sung&amp;page=3&amp;number=58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898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2856</xdr:row>
      <xdr:rowOff>0</xdr:rowOff>
    </xdr:from>
    <xdr:to>
      <xdr:col>6</xdr:col>
      <xdr:colOff>609600</xdr:colOff>
      <xdr:row>2856</xdr:row>
      <xdr:rowOff>609600</xdr:rowOff>
    </xdr:to>
    <xdr:pic>
      <xdr:nvPicPr>
        <xdr:cNvPr id="7343" name="圖片 7342" descr="http://www.cns11643.gov.tw/cgi-bin/ttf2png?face=sung&amp;page=3&amp;number=4A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79961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2857</xdr:row>
      <xdr:rowOff>0</xdr:rowOff>
    </xdr:from>
    <xdr:to>
      <xdr:col>6</xdr:col>
      <xdr:colOff>609600</xdr:colOff>
      <xdr:row>2857</xdr:row>
      <xdr:rowOff>609600</xdr:rowOff>
    </xdr:to>
    <xdr:pic>
      <xdr:nvPicPr>
        <xdr:cNvPr id="7344" name="圖片 7343" descr="http://www.cns11643.gov.tw/cgi-bin/ttf2png?face=sung&amp;page=10&amp;number=6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024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2858</xdr:row>
      <xdr:rowOff>0</xdr:rowOff>
    </xdr:from>
    <xdr:to>
      <xdr:col>6</xdr:col>
      <xdr:colOff>609600</xdr:colOff>
      <xdr:row>2858</xdr:row>
      <xdr:rowOff>609600</xdr:rowOff>
    </xdr:to>
    <xdr:pic>
      <xdr:nvPicPr>
        <xdr:cNvPr id="7345" name="圖片 7344" descr="http://www.cns11643.gov.tw/cgi-bin/ttf2png?face=sung&amp;page=4&amp;number=2A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087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2859</xdr:row>
      <xdr:rowOff>0</xdr:rowOff>
    </xdr:from>
    <xdr:to>
      <xdr:col>6</xdr:col>
      <xdr:colOff>609600</xdr:colOff>
      <xdr:row>2859</xdr:row>
      <xdr:rowOff>609600</xdr:rowOff>
    </xdr:to>
    <xdr:pic>
      <xdr:nvPicPr>
        <xdr:cNvPr id="7346" name="圖片 7345" descr="http://www.cns11643.gov.tw/cgi-bin/ttf2png?face=sung&amp;page=7&amp;number=26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150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2860</xdr:row>
      <xdr:rowOff>0</xdr:rowOff>
    </xdr:from>
    <xdr:to>
      <xdr:col>6</xdr:col>
      <xdr:colOff>609600</xdr:colOff>
      <xdr:row>2860</xdr:row>
      <xdr:rowOff>609600</xdr:rowOff>
    </xdr:to>
    <xdr:pic>
      <xdr:nvPicPr>
        <xdr:cNvPr id="7347" name="圖片 7346" descr="http://www.cns11643.gov.tw/cgi-bin/ttf2png?face=sung&amp;page=14&amp;number=3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213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2861</xdr:row>
      <xdr:rowOff>0</xdr:rowOff>
    </xdr:from>
    <xdr:to>
      <xdr:col>6</xdr:col>
      <xdr:colOff>609600</xdr:colOff>
      <xdr:row>2861</xdr:row>
      <xdr:rowOff>609600</xdr:rowOff>
    </xdr:to>
    <xdr:pic>
      <xdr:nvPicPr>
        <xdr:cNvPr id="7348" name="圖片 7347" descr="http://www.cns11643.gov.tw/cgi-bin/ttf2png?face=sung&amp;page=4&amp;number=3A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275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2862</xdr:row>
      <xdr:rowOff>0</xdr:rowOff>
    </xdr:from>
    <xdr:to>
      <xdr:col>6</xdr:col>
      <xdr:colOff>609600</xdr:colOff>
      <xdr:row>2862</xdr:row>
      <xdr:rowOff>609600</xdr:rowOff>
    </xdr:to>
    <xdr:pic>
      <xdr:nvPicPr>
        <xdr:cNvPr id="7349" name="圖片 7348" descr="http://www.cns11643.gov.tw/cgi-bin/ttf2png?face=sung&amp;page=13&amp;number=60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338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2863</xdr:row>
      <xdr:rowOff>0</xdr:rowOff>
    </xdr:from>
    <xdr:to>
      <xdr:col>6</xdr:col>
      <xdr:colOff>609600</xdr:colOff>
      <xdr:row>2863</xdr:row>
      <xdr:rowOff>609600</xdr:rowOff>
    </xdr:to>
    <xdr:pic>
      <xdr:nvPicPr>
        <xdr:cNvPr id="7350" name="圖片 7349" descr="http://www.cns11643.gov.tw/cgi-bin/ttf2png?face=sung&amp;page=12&amp;number=6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401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2864</xdr:row>
      <xdr:rowOff>0</xdr:rowOff>
    </xdr:from>
    <xdr:to>
      <xdr:col>6</xdr:col>
      <xdr:colOff>609600</xdr:colOff>
      <xdr:row>2864</xdr:row>
      <xdr:rowOff>609600</xdr:rowOff>
    </xdr:to>
    <xdr:pic>
      <xdr:nvPicPr>
        <xdr:cNvPr id="7351" name="圖片 7350" descr="http://www.cns11643.gov.tw/cgi-bin/ttf2png?face=sung&amp;page=3&amp;number=4E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464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2865</xdr:row>
      <xdr:rowOff>0</xdr:rowOff>
    </xdr:from>
    <xdr:to>
      <xdr:col>6</xdr:col>
      <xdr:colOff>609600</xdr:colOff>
      <xdr:row>2865</xdr:row>
      <xdr:rowOff>609600</xdr:rowOff>
    </xdr:to>
    <xdr:pic>
      <xdr:nvPicPr>
        <xdr:cNvPr id="7352" name="圖片 7351" descr="http://www.cns11643.gov.tw/cgi-bin/ttf2png?face=sung&amp;page=4&amp;number=3A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527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2866</xdr:row>
      <xdr:rowOff>0</xdr:rowOff>
    </xdr:from>
    <xdr:to>
      <xdr:col>6</xdr:col>
      <xdr:colOff>609600</xdr:colOff>
      <xdr:row>2866</xdr:row>
      <xdr:rowOff>609600</xdr:rowOff>
    </xdr:to>
    <xdr:pic>
      <xdr:nvPicPr>
        <xdr:cNvPr id="7353" name="圖片 7352" descr="http://www.cns11643.gov.tw/cgi-bin/ttf2png?face=sung&amp;page=14&amp;number=2E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590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2867</xdr:row>
      <xdr:rowOff>0</xdr:rowOff>
    </xdr:from>
    <xdr:to>
      <xdr:col>6</xdr:col>
      <xdr:colOff>609600</xdr:colOff>
      <xdr:row>2867</xdr:row>
      <xdr:rowOff>609600</xdr:rowOff>
    </xdr:to>
    <xdr:pic>
      <xdr:nvPicPr>
        <xdr:cNvPr id="7354" name="圖片 7353" descr="http://www.cns11643.gov.tw/cgi-bin/ttf2png?face=sung&amp;page=15&amp;number=6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653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2868</xdr:row>
      <xdr:rowOff>0</xdr:rowOff>
    </xdr:from>
    <xdr:to>
      <xdr:col>6</xdr:col>
      <xdr:colOff>609600</xdr:colOff>
      <xdr:row>2868</xdr:row>
      <xdr:rowOff>609600</xdr:rowOff>
    </xdr:to>
    <xdr:pic>
      <xdr:nvPicPr>
        <xdr:cNvPr id="7355" name="圖片 7354" descr="http://www.cns11643.gov.tw/cgi-bin/ttf2png?face=sung&amp;page=3&amp;number=3A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715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2869</xdr:row>
      <xdr:rowOff>0</xdr:rowOff>
    </xdr:from>
    <xdr:to>
      <xdr:col>6</xdr:col>
      <xdr:colOff>609600</xdr:colOff>
      <xdr:row>2869</xdr:row>
      <xdr:rowOff>609600</xdr:rowOff>
    </xdr:to>
    <xdr:pic>
      <xdr:nvPicPr>
        <xdr:cNvPr id="7356" name="圖片 7355" descr="http://www.cns11643.gov.tw/cgi-bin/ttf2png?face=sung&amp;page=7&amp;number=52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778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2870</xdr:row>
      <xdr:rowOff>0</xdr:rowOff>
    </xdr:from>
    <xdr:to>
      <xdr:col>6</xdr:col>
      <xdr:colOff>609600</xdr:colOff>
      <xdr:row>2870</xdr:row>
      <xdr:rowOff>609600</xdr:rowOff>
    </xdr:to>
    <xdr:pic>
      <xdr:nvPicPr>
        <xdr:cNvPr id="7357" name="圖片 7356" descr="http://www.cns11643.gov.tw/cgi-bin/ttf2png?face=sung&amp;page=3&amp;number=42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841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2871</xdr:row>
      <xdr:rowOff>0</xdr:rowOff>
    </xdr:from>
    <xdr:to>
      <xdr:col>6</xdr:col>
      <xdr:colOff>609600</xdr:colOff>
      <xdr:row>2871</xdr:row>
      <xdr:rowOff>609600</xdr:rowOff>
    </xdr:to>
    <xdr:pic>
      <xdr:nvPicPr>
        <xdr:cNvPr id="7358" name="圖片 7357" descr="http://www.cns11643.gov.tw/cgi-bin/ttf2png?face=sung&amp;page=3&amp;number=32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904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2872</xdr:row>
      <xdr:rowOff>0</xdr:rowOff>
    </xdr:from>
    <xdr:to>
      <xdr:col>6</xdr:col>
      <xdr:colOff>609600</xdr:colOff>
      <xdr:row>2872</xdr:row>
      <xdr:rowOff>609600</xdr:rowOff>
    </xdr:to>
    <xdr:pic>
      <xdr:nvPicPr>
        <xdr:cNvPr id="7359" name="圖片 7358" descr="http://www.cns11643.gov.tw/cgi-bin/ttf2png?face=sung&amp;page=3&amp;number=5A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0967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2873</xdr:row>
      <xdr:rowOff>0</xdr:rowOff>
    </xdr:from>
    <xdr:to>
      <xdr:col>6</xdr:col>
      <xdr:colOff>609600</xdr:colOff>
      <xdr:row>2873</xdr:row>
      <xdr:rowOff>609600</xdr:rowOff>
    </xdr:to>
    <xdr:pic>
      <xdr:nvPicPr>
        <xdr:cNvPr id="7360" name="圖片 7359" descr="http://www.cns11643.gov.tw/cgi-bin/ttf2png?face=sung&amp;page=3&amp;number=3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030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2874</xdr:row>
      <xdr:rowOff>0</xdr:rowOff>
    </xdr:from>
    <xdr:to>
      <xdr:col>6</xdr:col>
      <xdr:colOff>609600</xdr:colOff>
      <xdr:row>2874</xdr:row>
      <xdr:rowOff>609600</xdr:rowOff>
    </xdr:to>
    <xdr:pic>
      <xdr:nvPicPr>
        <xdr:cNvPr id="7361" name="圖片 7360" descr="http://www.cns11643.gov.tw/cgi-bin/ttf2png?face=sung&amp;page=3&amp;number=50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093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2875</xdr:row>
      <xdr:rowOff>0</xdr:rowOff>
    </xdr:from>
    <xdr:to>
      <xdr:col>6</xdr:col>
      <xdr:colOff>609600</xdr:colOff>
      <xdr:row>2875</xdr:row>
      <xdr:rowOff>609600</xdr:rowOff>
    </xdr:to>
    <xdr:pic>
      <xdr:nvPicPr>
        <xdr:cNvPr id="7362" name="圖片 7361" descr="http://www.cns11643.gov.tw/cgi-bin/ttf2png?face=sung&amp;page=3&amp;number=4E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155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2876</xdr:row>
      <xdr:rowOff>0</xdr:rowOff>
    </xdr:from>
    <xdr:to>
      <xdr:col>6</xdr:col>
      <xdr:colOff>609600</xdr:colOff>
      <xdr:row>2876</xdr:row>
      <xdr:rowOff>609600</xdr:rowOff>
    </xdr:to>
    <xdr:pic>
      <xdr:nvPicPr>
        <xdr:cNvPr id="7363" name="圖片 7362" descr="http://www.cns11643.gov.tw/cgi-bin/ttf2png?face=sung&amp;page=15&amp;number=5A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218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2877</xdr:row>
      <xdr:rowOff>0</xdr:rowOff>
    </xdr:from>
    <xdr:to>
      <xdr:col>6</xdr:col>
      <xdr:colOff>609600</xdr:colOff>
      <xdr:row>2877</xdr:row>
      <xdr:rowOff>609600</xdr:rowOff>
    </xdr:to>
    <xdr:pic>
      <xdr:nvPicPr>
        <xdr:cNvPr id="7364" name="圖片 7363" descr="http://www.cns11643.gov.tw/cgi-bin/ttf2png?face=sung&amp;page=5&amp;number=3C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281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2878</xdr:row>
      <xdr:rowOff>0</xdr:rowOff>
    </xdr:from>
    <xdr:to>
      <xdr:col>6</xdr:col>
      <xdr:colOff>609600</xdr:colOff>
      <xdr:row>2878</xdr:row>
      <xdr:rowOff>609600</xdr:rowOff>
    </xdr:to>
    <xdr:pic>
      <xdr:nvPicPr>
        <xdr:cNvPr id="7365" name="圖片 7364" descr="http://www.cns11643.gov.tw/cgi-bin/ttf2png?face=sung&amp;page=3&amp;number=59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344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2879</xdr:row>
      <xdr:rowOff>0</xdr:rowOff>
    </xdr:from>
    <xdr:to>
      <xdr:col>6</xdr:col>
      <xdr:colOff>609600</xdr:colOff>
      <xdr:row>2879</xdr:row>
      <xdr:rowOff>609600</xdr:rowOff>
    </xdr:to>
    <xdr:pic>
      <xdr:nvPicPr>
        <xdr:cNvPr id="7366" name="圖片 7365" descr="http://www.cns11643.gov.tw/cgi-bin/ttf2png?face=sung&amp;page=14&amp;number=40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407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2880</xdr:row>
      <xdr:rowOff>0</xdr:rowOff>
    </xdr:from>
    <xdr:to>
      <xdr:col>6</xdr:col>
      <xdr:colOff>609600</xdr:colOff>
      <xdr:row>2880</xdr:row>
      <xdr:rowOff>609600</xdr:rowOff>
    </xdr:to>
    <xdr:pic>
      <xdr:nvPicPr>
        <xdr:cNvPr id="7367" name="圖片 7366" descr="http://www.cns11643.gov.tw/cgi-bin/ttf2png?face=sung&amp;page=4&amp;number=2F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470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2881</xdr:row>
      <xdr:rowOff>0</xdr:rowOff>
    </xdr:from>
    <xdr:to>
      <xdr:col>6</xdr:col>
      <xdr:colOff>609600</xdr:colOff>
      <xdr:row>2881</xdr:row>
      <xdr:rowOff>609600</xdr:rowOff>
    </xdr:to>
    <xdr:pic>
      <xdr:nvPicPr>
        <xdr:cNvPr id="7368" name="圖片 7367" descr="http://www.cns11643.gov.tw/cgi-bin/ttf2png?face=sung&amp;page=3&amp;number=60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533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2882</xdr:row>
      <xdr:rowOff>0</xdr:rowOff>
    </xdr:from>
    <xdr:to>
      <xdr:col>6</xdr:col>
      <xdr:colOff>609600</xdr:colOff>
      <xdr:row>2882</xdr:row>
      <xdr:rowOff>609600</xdr:rowOff>
    </xdr:to>
    <xdr:pic>
      <xdr:nvPicPr>
        <xdr:cNvPr id="7369" name="圖片 7368" descr="http://www.cns11643.gov.tw/cgi-bin/ttf2png?face=sung&amp;page=14&amp;number=63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596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2883</xdr:row>
      <xdr:rowOff>0</xdr:rowOff>
    </xdr:from>
    <xdr:to>
      <xdr:col>6</xdr:col>
      <xdr:colOff>609600</xdr:colOff>
      <xdr:row>2883</xdr:row>
      <xdr:rowOff>609600</xdr:rowOff>
    </xdr:to>
    <xdr:pic>
      <xdr:nvPicPr>
        <xdr:cNvPr id="7370" name="圖片 7369" descr="http://www.cns11643.gov.tw/cgi-bin/ttf2png?face=sung&amp;page=5&amp;number=28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658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2884</xdr:row>
      <xdr:rowOff>0</xdr:rowOff>
    </xdr:from>
    <xdr:to>
      <xdr:col>6</xdr:col>
      <xdr:colOff>609600</xdr:colOff>
      <xdr:row>2884</xdr:row>
      <xdr:rowOff>609600</xdr:rowOff>
    </xdr:to>
    <xdr:pic>
      <xdr:nvPicPr>
        <xdr:cNvPr id="7371" name="圖片 7370" descr="http://www.cns11643.gov.tw/cgi-bin/ttf2png?face=sung&amp;page=15&amp;number=53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721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2885</xdr:row>
      <xdr:rowOff>0</xdr:rowOff>
    </xdr:from>
    <xdr:to>
      <xdr:col>6</xdr:col>
      <xdr:colOff>609600</xdr:colOff>
      <xdr:row>2885</xdr:row>
      <xdr:rowOff>609600</xdr:rowOff>
    </xdr:to>
    <xdr:pic>
      <xdr:nvPicPr>
        <xdr:cNvPr id="7372" name="圖片 7371" descr="http://www.cns11643.gov.tw/cgi-bin/ttf2png?face=sung&amp;page=3&amp;number=37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784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2886</xdr:row>
      <xdr:rowOff>0</xdr:rowOff>
    </xdr:from>
    <xdr:to>
      <xdr:col>6</xdr:col>
      <xdr:colOff>609600</xdr:colOff>
      <xdr:row>2886</xdr:row>
      <xdr:rowOff>609600</xdr:rowOff>
    </xdr:to>
    <xdr:pic>
      <xdr:nvPicPr>
        <xdr:cNvPr id="7373" name="圖片 7372" descr="http://www.cns11643.gov.tw/cgi-bin/ttf2png?face=sung&amp;page=15&amp;number=5F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847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2887</xdr:row>
      <xdr:rowOff>0</xdr:rowOff>
    </xdr:from>
    <xdr:to>
      <xdr:col>6</xdr:col>
      <xdr:colOff>609600</xdr:colOff>
      <xdr:row>2887</xdr:row>
      <xdr:rowOff>609600</xdr:rowOff>
    </xdr:to>
    <xdr:pic>
      <xdr:nvPicPr>
        <xdr:cNvPr id="7374" name="圖片 7373" descr="http://www.cns11643.gov.tw/cgi-bin/ttf2png?face=sung&amp;page=7&amp;number=32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910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2888</xdr:row>
      <xdr:rowOff>0</xdr:rowOff>
    </xdr:from>
    <xdr:to>
      <xdr:col>6</xdr:col>
      <xdr:colOff>609600</xdr:colOff>
      <xdr:row>2888</xdr:row>
      <xdr:rowOff>609600</xdr:rowOff>
    </xdr:to>
    <xdr:pic>
      <xdr:nvPicPr>
        <xdr:cNvPr id="7375" name="圖片 7374" descr="http://www.cns11643.gov.tw/cgi-bin/ttf2png?face=sung&amp;page=6&amp;number=25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1973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2889</xdr:row>
      <xdr:rowOff>0</xdr:rowOff>
    </xdr:from>
    <xdr:to>
      <xdr:col>6</xdr:col>
      <xdr:colOff>609600</xdr:colOff>
      <xdr:row>2889</xdr:row>
      <xdr:rowOff>609600</xdr:rowOff>
    </xdr:to>
    <xdr:pic>
      <xdr:nvPicPr>
        <xdr:cNvPr id="7376" name="圖片 7375" descr="http://www.cns11643.gov.tw/cgi-bin/ttf2png?face=sung&amp;page=3&amp;number=42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036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2890</xdr:row>
      <xdr:rowOff>0</xdr:rowOff>
    </xdr:from>
    <xdr:to>
      <xdr:col>6</xdr:col>
      <xdr:colOff>609600</xdr:colOff>
      <xdr:row>2890</xdr:row>
      <xdr:rowOff>609600</xdr:rowOff>
    </xdr:to>
    <xdr:pic>
      <xdr:nvPicPr>
        <xdr:cNvPr id="7377" name="圖片 7376" descr="http://www.cns11643.gov.tw/cgi-bin/ttf2png?face=sung&amp;page=3&amp;number=40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098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2891</xdr:row>
      <xdr:rowOff>0</xdr:rowOff>
    </xdr:from>
    <xdr:to>
      <xdr:col>6</xdr:col>
      <xdr:colOff>609600</xdr:colOff>
      <xdr:row>2891</xdr:row>
      <xdr:rowOff>609600</xdr:rowOff>
    </xdr:to>
    <xdr:pic>
      <xdr:nvPicPr>
        <xdr:cNvPr id="7378" name="圖片 7377" descr="http://www.cns11643.gov.tw/cgi-bin/ttf2png?face=sung&amp;page=13&amp;number=26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161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2892</xdr:row>
      <xdr:rowOff>0</xdr:rowOff>
    </xdr:from>
    <xdr:to>
      <xdr:col>6</xdr:col>
      <xdr:colOff>609600</xdr:colOff>
      <xdr:row>2892</xdr:row>
      <xdr:rowOff>609600</xdr:rowOff>
    </xdr:to>
    <xdr:pic>
      <xdr:nvPicPr>
        <xdr:cNvPr id="7379" name="圖片 7378" descr="http://www.cns11643.gov.tw/cgi-bin/ttf2png?face=sung&amp;page=12&amp;number=46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224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2893</xdr:row>
      <xdr:rowOff>0</xdr:rowOff>
    </xdr:from>
    <xdr:to>
      <xdr:col>6</xdr:col>
      <xdr:colOff>619125</xdr:colOff>
      <xdr:row>2893</xdr:row>
      <xdr:rowOff>609600</xdr:rowOff>
    </xdr:to>
    <xdr:pic>
      <xdr:nvPicPr>
        <xdr:cNvPr id="7380" name="圖片 7379" descr="http://www.cns11643.gov.tw/cgi-bin/ttf2png?face=sung&amp;page=9&amp;number=7D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28754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2894</xdr:row>
      <xdr:rowOff>0</xdr:rowOff>
    </xdr:from>
    <xdr:to>
      <xdr:col>6</xdr:col>
      <xdr:colOff>609600</xdr:colOff>
      <xdr:row>2894</xdr:row>
      <xdr:rowOff>609600</xdr:rowOff>
    </xdr:to>
    <xdr:pic>
      <xdr:nvPicPr>
        <xdr:cNvPr id="7381" name="圖片 7380" descr="http://www.cns11643.gov.tw/cgi-bin/ttf2png?face=sung&amp;page=3&amp;number=37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350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2895</xdr:row>
      <xdr:rowOff>0</xdr:rowOff>
    </xdr:from>
    <xdr:to>
      <xdr:col>6</xdr:col>
      <xdr:colOff>609600</xdr:colOff>
      <xdr:row>2895</xdr:row>
      <xdr:rowOff>609600</xdr:rowOff>
    </xdr:to>
    <xdr:pic>
      <xdr:nvPicPr>
        <xdr:cNvPr id="7382" name="圖片 7381" descr="http://www.cns11643.gov.tw/cgi-bin/ttf2png?face=sung&amp;page=15&amp;number=2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413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2896</xdr:row>
      <xdr:rowOff>0</xdr:rowOff>
    </xdr:from>
    <xdr:to>
      <xdr:col>6</xdr:col>
      <xdr:colOff>609600</xdr:colOff>
      <xdr:row>2896</xdr:row>
      <xdr:rowOff>609600</xdr:rowOff>
    </xdr:to>
    <xdr:pic>
      <xdr:nvPicPr>
        <xdr:cNvPr id="7383" name="圖片 7382" descr="http://www.cns11643.gov.tw/cgi-bin/ttf2png?face=sung&amp;page=3&amp;number=30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476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2897</xdr:row>
      <xdr:rowOff>0</xdr:rowOff>
    </xdr:from>
    <xdr:to>
      <xdr:col>6</xdr:col>
      <xdr:colOff>609600</xdr:colOff>
      <xdr:row>2897</xdr:row>
      <xdr:rowOff>609600</xdr:rowOff>
    </xdr:to>
    <xdr:pic>
      <xdr:nvPicPr>
        <xdr:cNvPr id="7384" name="圖片 7383" descr="http://www.cns11643.gov.tw/cgi-bin/ttf2png?face=sung&amp;page=15&amp;number=4E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539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2898</xdr:row>
      <xdr:rowOff>0</xdr:rowOff>
    </xdr:from>
    <xdr:to>
      <xdr:col>6</xdr:col>
      <xdr:colOff>609600</xdr:colOff>
      <xdr:row>2898</xdr:row>
      <xdr:rowOff>609600</xdr:rowOff>
    </xdr:to>
    <xdr:pic>
      <xdr:nvPicPr>
        <xdr:cNvPr id="7385" name="圖片 7384" descr="http://www.cns11643.gov.tw/cgi-bin/ttf2png?face=sung&amp;page=6&amp;number=5B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601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2899</xdr:row>
      <xdr:rowOff>0</xdr:rowOff>
    </xdr:from>
    <xdr:to>
      <xdr:col>6</xdr:col>
      <xdr:colOff>609600</xdr:colOff>
      <xdr:row>2899</xdr:row>
      <xdr:rowOff>609600</xdr:rowOff>
    </xdr:to>
    <xdr:pic>
      <xdr:nvPicPr>
        <xdr:cNvPr id="7386" name="圖片 7385" descr="http://www.cns11643.gov.tw/cgi-bin/ttf2png?face=sung&amp;page=14&amp;number=68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664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2900</xdr:row>
      <xdr:rowOff>0</xdr:rowOff>
    </xdr:from>
    <xdr:to>
      <xdr:col>6</xdr:col>
      <xdr:colOff>609600</xdr:colOff>
      <xdr:row>2900</xdr:row>
      <xdr:rowOff>609600</xdr:rowOff>
    </xdr:to>
    <xdr:pic>
      <xdr:nvPicPr>
        <xdr:cNvPr id="7387" name="圖片 7386" descr="http://www.cns11643.gov.tw/cgi-bin/ttf2png?face=sung&amp;page=3&amp;number=2A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727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2901</xdr:row>
      <xdr:rowOff>0</xdr:rowOff>
    </xdr:from>
    <xdr:to>
      <xdr:col>6</xdr:col>
      <xdr:colOff>609600</xdr:colOff>
      <xdr:row>2901</xdr:row>
      <xdr:rowOff>609600</xdr:rowOff>
    </xdr:to>
    <xdr:pic>
      <xdr:nvPicPr>
        <xdr:cNvPr id="7388" name="圖片 7387" descr="http://www.cns11643.gov.tw/cgi-bin/ttf2png?face=sung&amp;page=13&amp;number=49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790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2902</xdr:row>
      <xdr:rowOff>0</xdr:rowOff>
    </xdr:from>
    <xdr:to>
      <xdr:col>6</xdr:col>
      <xdr:colOff>609600</xdr:colOff>
      <xdr:row>2902</xdr:row>
      <xdr:rowOff>609600</xdr:rowOff>
    </xdr:to>
    <xdr:pic>
      <xdr:nvPicPr>
        <xdr:cNvPr id="7389" name="圖片 7388" descr="http://www.cns11643.gov.tw/cgi-bin/ttf2png?face=sung&amp;page=4&amp;number=3F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853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2903</xdr:row>
      <xdr:rowOff>0</xdr:rowOff>
    </xdr:from>
    <xdr:to>
      <xdr:col>6</xdr:col>
      <xdr:colOff>609600</xdr:colOff>
      <xdr:row>2903</xdr:row>
      <xdr:rowOff>609600</xdr:rowOff>
    </xdr:to>
    <xdr:pic>
      <xdr:nvPicPr>
        <xdr:cNvPr id="7390" name="圖片 7389" descr="http://www.cns11643.gov.tw/cgi-bin/ttf2png?face=sung&amp;page=13&amp;number=68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916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2904</xdr:row>
      <xdr:rowOff>0</xdr:rowOff>
    </xdr:from>
    <xdr:to>
      <xdr:col>6</xdr:col>
      <xdr:colOff>609600</xdr:colOff>
      <xdr:row>2904</xdr:row>
      <xdr:rowOff>609600</xdr:rowOff>
    </xdr:to>
    <xdr:pic>
      <xdr:nvPicPr>
        <xdr:cNvPr id="7391" name="圖片 7390" descr="http://www.cns11643.gov.tw/cgi-bin/ttf2png?face=sung&amp;page=13&amp;number=7C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979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2905</xdr:row>
      <xdr:rowOff>0</xdr:rowOff>
    </xdr:from>
    <xdr:to>
      <xdr:col>6</xdr:col>
      <xdr:colOff>609600</xdr:colOff>
      <xdr:row>2905</xdr:row>
      <xdr:rowOff>609600</xdr:rowOff>
    </xdr:to>
    <xdr:pic>
      <xdr:nvPicPr>
        <xdr:cNvPr id="7392" name="圖片 7391" descr="http://www.cns11643.gov.tw/cgi-bin/ttf2png?face=sung&amp;page=3&amp;number=48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041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2906</xdr:row>
      <xdr:rowOff>0</xdr:rowOff>
    </xdr:from>
    <xdr:to>
      <xdr:col>6</xdr:col>
      <xdr:colOff>609600</xdr:colOff>
      <xdr:row>2906</xdr:row>
      <xdr:rowOff>609600</xdr:rowOff>
    </xdr:to>
    <xdr:pic>
      <xdr:nvPicPr>
        <xdr:cNvPr id="7393" name="圖片 7392" descr="http://www.cns11643.gov.tw/cgi-bin/ttf2png?face=sung&amp;page=15&amp;number=25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104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2907</xdr:row>
      <xdr:rowOff>0</xdr:rowOff>
    </xdr:from>
    <xdr:to>
      <xdr:col>6</xdr:col>
      <xdr:colOff>609600</xdr:colOff>
      <xdr:row>2907</xdr:row>
      <xdr:rowOff>609600</xdr:rowOff>
    </xdr:to>
    <xdr:pic>
      <xdr:nvPicPr>
        <xdr:cNvPr id="7394" name="圖片 7393" descr="http://www.cns11643.gov.tw/cgi-bin/ttf2png?face=sung&amp;page=15&amp;number=6A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167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2923</xdr:row>
      <xdr:rowOff>0</xdr:rowOff>
    </xdr:from>
    <xdr:to>
      <xdr:col>6</xdr:col>
      <xdr:colOff>609600</xdr:colOff>
      <xdr:row>2923</xdr:row>
      <xdr:rowOff>609600</xdr:rowOff>
    </xdr:to>
    <xdr:pic>
      <xdr:nvPicPr>
        <xdr:cNvPr id="7395" name="圖片 7394" descr="http://www.cns11643.gov.tw/cgi-bin/ttf2png?face=sung&amp;page=15&amp;number=21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230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2925</xdr:row>
      <xdr:rowOff>0</xdr:rowOff>
    </xdr:from>
    <xdr:to>
      <xdr:col>6</xdr:col>
      <xdr:colOff>609600</xdr:colOff>
      <xdr:row>2925</xdr:row>
      <xdr:rowOff>609600</xdr:rowOff>
    </xdr:to>
    <xdr:pic>
      <xdr:nvPicPr>
        <xdr:cNvPr id="7396" name="圖片 7395" descr="http://www.cns11643.gov.tw/cgi-bin/ttf2png?face=sung&amp;page=15&amp;number=21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356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2927</xdr:row>
      <xdr:rowOff>0</xdr:rowOff>
    </xdr:from>
    <xdr:to>
      <xdr:col>6</xdr:col>
      <xdr:colOff>609600</xdr:colOff>
      <xdr:row>2927</xdr:row>
      <xdr:rowOff>609600</xdr:rowOff>
    </xdr:to>
    <xdr:pic>
      <xdr:nvPicPr>
        <xdr:cNvPr id="7397" name="圖片 7396" descr="http://www.cns11643.gov.tw/cgi-bin/ttf2png?face=sung&amp;page=11&amp;number=70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481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2928</xdr:row>
      <xdr:rowOff>0</xdr:rowOff>
    </xdr:from>
    <xdr:to>
      <xdr:col>6</xdr:col>
      <xdr:colOff>609600</xdr:colOff>
      <xdr:row>2928</xdr:row>
      <xdr:rowOff>609600</xdr:rowOff>
    </xdr:to>
    <xdr:pic>
      <xdr:nvPicPr>
        <xdr:cNvPr id="7398" name="圖片 7397" descr="http://www.cns11643.gov.tw/cgi-bin/ttf2png?face=sung&amp;page=14&amp;number=4C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544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2929</xdr:row>
      <xdr:rowOff>0</xdr:rowOff>
    </xdr:from>
    <xdr:to>
      <xdr:col>6</xdr:col>
      <xdr:colOff>609600</xdr:colOff>
      <xdr:row>2929</xdr:row>
      <xdr:rowOff>609600</xdr:rowOff>
    </xdr:to>
    <xdr:pic>
      <xdr:nvPicPr>
        <xdr:cNvPr id="7399" name="圖片 7398" descr="http://www.cns11643.gov.tw/cgi-bin/ttf2png?face=sung&amp;page=12&amp;number=27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607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2930</xdr:row>
      <xdr:rowOff>0</xdr:rowOff>
    </xdr:from>
    <xdr:to>
      <xdr:col>6</xdr:col>
      <xdr:colOff>609600</xdr:colOff>
      <xdr:row>2930</xdr:row>
      <xdr:rowOff>609600</xdr:rowOff>
    </xdr:to>
    <xdr:pic>
      <xdr:nvPicPr>
        <xdr:cNvPr id="7400" name="圖片 7399" descr="http://www.cns11643.gov.tw/cgi-bin/ttf2png?face=sung&amp;page=15&amp;number=21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670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2932</xdr:row>
      <xdr:rowOff>0</xdr:rowOff>
    </xdr:from>
    <xdr:to>
      <xdr:col>6</xdr:col>
      <xdr:colOff>609600</xdr:colOff>
      <xdr:row>2932</xdr:row>
      <xdr:rowOff>609600</xdr:rowOff>
    </xdr:to>
    <xdr:pic>
      <xdr:nvPicPr>
        <xdr:cNvPr id="7401" name="圖片 7400" descr="http://www.cns11643.gov.tw/cgi-bin/ttf2png?face=sung&amp;page=15&amp;number=2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796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2933</xdr:row>
      <xdr:rowOff>0</xdr:rowOff>
    </xdr:from>
    <xdr:to>
      <xdr:col>6</xdr:col>
      <xdr:colOff>609600</xdr:colOff>
      <xdr:row>2933</xdr:row>
      <xdr:rowOff>609600</xdr:rowOff>
    </xdr:to>
    <xdr:pic>
      <xdr:nvPicPr>
        <xdr:cNvPr id="7402" name="圖片 7401" descr="http://www.cns11643.gov.tw/cgi-bin/ttf2png?face=sung&amp;page=14&amp;number=4D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859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2934</xdr:row>
      <xdr:rowOff>0</xdr:rowOff>
    </xdr:from>
    <xdr:to>
      <xdr:col>6</xdr:col>
      <xdr:colOff>609600</xdr:colOff>
      <xdr:row>2934</xdr:row>
      <xdr:rowOff>609600</xdr:rowOff>
    </xdr:to>
    <xdr:pic>
      <xdr:nvPicPr>
        <xdr:cNvPr id="7403" name="圖片 7402" descr="http://www.cns11643.gov.tw/cgi-bin/ttf2png?face=sung&amp;page=12&amp;number=24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922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2935</xdr:row>
      <xdr:rowOff>0</xdr:rowOff>
    </xdr:from>
    <xdr:to>
      <xdr:col>6</xdr:col>
      <xdr:colOff>609600</xdr:colOff>
      <xdr:row>2935</xdr:row>
      <xdr:rowOff>609600</xdr:rowOff>
    </xdr:to>
    <xdr:pic>
      <xdr:nvPicPr>
        <xdr:cNvPr id="7404" name="圖片 7403" descr="http://www.cns11643.gov.tw/cgi-bin/ttf2png?face=sung&amp;page=15&amp;number=22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984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2936</xdr:row>
      <xdr:rowOff>0</xdr:rowOff>
    </xdr:from>
    <xdr:to>
      <xdr:col>6</xdr:col>
      <xdr:colOff>609600</xdr:colOff>
      <xdr:row>2936</xdr:row>
      <xdr:rowOff>609600</xdr:rowOff>
    </xdr:to>
    <xdr:pic>
      <xdr:nvPicPr>
        <xdr:cNvPr id="7405" name="圖片 7404" descr="http://www.cns11643.gov.tw/cgi-bin/ttf2png?face=sung&amp;page=11&amp;number=6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047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2937</xdr:row>
      <xdr:rowOff>0</xdr:rowOff>
    </xdr:from>
    <xdr:to>
      <xdr:col>6</xdr:col>
      <xdr:colOff>609600</xdr:colOff>
      <xdr:row>2937</xdr:row>
      <xdr:rowOff>609600</xdr:rowOff>
    </xdr:to>
    <xdr:pic>
      <xdr:nvPicPr>
        <xdr:cNvPr id="7406" name="圖片 7405" descr="http://www.cns11643.gov.tw/cgi-bin/ttf2png?face=sung&amp;page=15&amp;number=22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110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2938</xdr:row>
      <xdr:rowOff>0</xdr:rowOff>
    </xdr:from>
    <xdr:to>
      <xdr:col>6</xdr:col>
      <xdr:colOff>609600</xdr:colOff>
      <xdr:row>2938</xdr:row>
      <xdr:rowOff>609600</xdr:rowOff>
    </xdr:to>
    <xdr:pic>
      <xdr:nvPicPr>
        <xdr:cNvPr id="7407" name="圖片 7406" descr="http://www.cns11643.gov.tw/cgi-bin/ttf2png?face=sung&amp;page=15&amp;number=22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173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2939</xdr:row>
      <xdr:rowOff>0</xdr:rowOff>
    </xdr:from>
    <xdr:to>
      <xdr:col>6</xdr:col>
      <xdr:colOff>609600</xdr:colOff>
      <xdr:row>2939</xdr:row>
      <xdr:rowOff>609600</xdr:rowOff>
    </xdr:to>
    <xdr:pic>
      <xdr:nvPicPr>
        <xdr:cNvPr id="7408" name="圖片 7407" descr="http://www.cns11643.gov.tw/cgi-bin/ttf2png?face=sung&amp;page=3&amp;number=66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236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2940</xdr:row>
      <xdr:rowOff>0</xdr:rowOff>
    </xdr:from>
    <xdr:to>
      <xdr:col>6</xdr:col>
      <xdr:colOff>619125</xdr:colOff>
      <xdr:row>2940</xdr:row>
      <xdr:rowOff>609600</xdr:rowOff>
    </xdr:to>
    <xdr:pic>
      <xdr:nvPicPr>
        <xdr:cNvPr id="7409" name="圖片 7408" descr="http://www.cns11643.gov.tw/cgi-bin/ttf2png?face=sung&amp;page=12&amp;number=2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2992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2941</xdr:row>
      <xdr:rowOff>0</xdr:rowOff>
    </xdr:from>
    <xdr:to>
      <xdr:col>6</xdr:col>
      <xdr:colOff>609600</xdr:colOff>
      <xdr:row>2941</xdr:row>
      <xdr:rowOff>609600</xdr:rowOff>
    </xdr:to>
    <xdr:pic>
      <xdr:nvPicPr>
        <xdr:cNvPr id="7410" name="圖片 7409" descr="http://www.cns11643.gov.tw/cgi-bin/ttf2png?face=sung&amp;page=6&amp;number=25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362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2943</xdr:row>
      <xdr:rowOff>0</xdr:rowOff>
    </xdr:from>
    <xdr:to>
      <xdr:col>6</xdr:col>
      <xdr:colOff>609600</xdr:colOff>
      <xdr:row>2943</xdr:row>
      <xdr:rowOff>609600</xdr:rowOff>
    </xdr:to>
    <xdr:pic>
      <xdr:nvPicPr>
        <xdr:cNvPr id="7411" name="圖片 7410" descr="http://www.cns11643.gov.tw/cgi-bin/ttf2png?face=sung&amp;page=15&amp;number=23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487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2944</xdr:row>
      <xdr:rowOff>0</xdr:rowOff>
    </xdr:from>
    <xdr:to>
      <xdr:col>6</xdr:col>
      <xdr:colOff>609600</xdr:colOff>
      <xdr:row>2944</xdr:row>
      <xdr:rowOff>609600</xdr:rowOff>
    </xdr:to>
    <xdr:pic>
      <xdr:nvPicPr>
        <xdr:cNvPr id="7412" name="圖片 7411" descr="http://www.cns11643.gov.tw/cgi-bin/ttf2png?face=sung&amp;page=15&amp;number=23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550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2945</xdr:row>
      <xdr:rowOff>0</xdr:rowOff>
    </xdr:from>
    <xdr:to>
      <xdr:col>6</xdr:col>
      <xdr:colOff>609600</xdr:colOff>
      <xdr:row>2945</xdr:row>
      <xdr:rowOff>609600</xdr:rowOff>
    </xdr:to>
    <xdr:pic>
      <xdr:nvPicPr>
        <xdr:cNvPr id="7413" name="圖片 7412" descr="http://www.cns11643.gov.tw/cgi-bin/ttf2png?face=sung&amp;page=10&amp;number=3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613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2946</xdr:row>
      <xdr:rowOff>0</xdr:rowOff>
    </xdr:from>
    <xdr:to>
      <xdr:col>6</xdr:col>
      <xdr:colOff>609600</xdr:colOff>
      <xdr:row>2946</xdr:row>
      <xdr:rowOff>609600</xdr:rowOff>
    </xdr:to>
    <xdr:pic>
      <xdr:nvPicPr>
        <xdr:cNvPr id="7414" name="圖片 7413" descr="http://www.cns11643.gov.tw/cgi-bin/ttf2png?face=sung&amp;page=12&amp;number=65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676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2947</xdr:row>
      <xdr:rowOff>0</xdr:rowOff>
    </xdr:from>
    <xdr:to>
      <xdr:col>6</xdr:col>
      <xdr:colOff>609600</xdr:colOff>
      <xdr:row>2947</xdr:row>
      <xdr:rowOff>609600</xdr:rowOff>
    </xdr:to>
    <xdr:pic>
      <xdr:nvPicPr>
        <xdr:cNvPr id="7415" name="圖片 7414" descr="http://www.cns11643.gov.tw/cgi-bin/ttf2png?face=sung&amp;page=12&amp;number=2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739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2948</xdr:row>
      <xdr:rowOff>0</xdr:rowOff>
    </xdr:from>
    <xdr:to>
      <xdr:col>6</xdr:col>
      <xdr:colOff>609600</xdr:colOff>
      <xdr:row>2948</xdr:row>
      <xdr:rowOff>609600</xdr:rowOff>
    </xdr:to>
    <xdr:pic>
      <xdr:nvPicPr>
        <xdr:cNvPr id="7416" name="圖片 7415" descr="http://www.cns11643.gov.tw/cgi-bin/ttf2png?face=sung&amp;page=15&amp;number=24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802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2950</xdr:row>
      <xdr:rowOff>0</xdr:rowOff>
    </xdr:from>
    <xdr:to>
      <xdr:col>6</xdr:col>
      <xdr:colOff>609600</xdr:colOff>
      <xdr:row>2950</xdr:row>
      <xdr:rowOff>609600</xdr:rowOff>
    </xdr:to>
    <xdr:pic>
      <xdr:nvPicPr>
        <xdr:cNvPr id="7417" name="圖片 7416" descr="http://www.cns11643.gov.tw/cgi-bin/ttf2png?face=sung&amp;page=14&amp;number=4F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927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2951</xdr:row>
      <xdr:rowOff>0</xdr:rowOff>
    </xdr:from>
    <xdr:to>
      <xdr:col>6</xdr:col>
      <xdr:colOff>609600</xdr:colOff>
      <xdr:row>2951</xdr:row>
      <xdr:rowOff>609600</xdr:rowOff>
    </xdr:to>
    <xdr:pic>
      <xdr:nvPicPr>
        <xdr:cNvPr id="7418" name="圖片 7417" descr="http://www.cns11643.gov.tw/cgi-bin/ttf2png?face=sung&amp;page=12&amp;number=77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4990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2952</xdr:row>
      <xdr:rowOff>0</xdr:rowOff>
    </xdr:from>
    <xdr:to>
      <xdr:col>6</xdr:col>
      <xdr:colOff>609600</xdr:colOff>
      <xdr:row>2952</xdr:row>
      <xdr:rowOff>609600</xdr:rowOff>
    </xdr:to>
    <xdr:pic>
      <xdr:nvPicPr>
        <xdr:cNvPr id="7419" name="圖片 7418" descr="http://www.cns11643.gov.tw/cgi-bin/ttf2png?face=sung&amp;page=15&amp;number=24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053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2953</xdr:row>
      <xdr:rowOff>0</xdr:rowOff>
    </xdr:from>
    <xdr:to>
      <xdr:col>6</xdr:col>
      <xdr:colOff>609600</xdr:colOff>
      <xdr:row>2953</xdr:row>
      <xdr:rowOff>609600</xdr:rowOff>
    </xdr:to>
    <xdr:pic>
      <xdr:nvPicPr>
        <xdr:cNvPr id="7420" name="圖片 7419" descr="http://www.cns11643.gov.tw/cgi-bin/ttf2png?face=sung&amp;page=15&amp;number=24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116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2954</xdr:row>
      <xdr:rowOff>0</xdr:rowOff>
    </xdr:from>
    <xdr:to>
      <xdr:col>6</xdr:col>
      <xdr:colOff>609600</xdr:colOff>
      <xdr:row>2954</xdr:row>
      <xdr:rowOff>609600</xdr:rowOff>
    </xdr:to>
    <xdr:pic>
      <xdr:nvPicPr>
        <xdr:cNvPr id="7421" name="圖片 7420" descr="http://www.cns11643.gov.tw/cgi-bin/ttf2png?face=sung&amp;page=14&amp;number=4E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179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2955</xdr:row>
      <xdr:rowOff>0</xdr:rowOff>
    </xdr:from>
    <xdr:to>
      <xdr:col>6</xdr:col>
      <xdr:colOff>609600</xdr:colOff>
      <xdr:row>2955</xdr:row>
      <xdr:rowOff>609600</xdr:rowOff>
    </xdr:to>
    <xdr:pic>
      <xdr:nvPicPr>
        <xdr:cNvPr id="7422" name="圖片 7421" descr="http://www.cns11643.gov.tw/cgi-bin/ttf2png?face=sung&amp;page=11&amp;number=2F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242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2956</xdr:row>
      <xdr:rowOff>0</xdr:rowOff>
    </xdr:from>
    <xdr:to>
      <xdr:col>6</xdr:col>
      <xdr:colOff>609600</xdr:colOff>
      <xdr:row>2956</xdr:row>
      <xdr:rowOff>609600</xdr:rowOff>
    </xdr:to>
    <xdr:pic>
      <xdr:nvPicPr>
        <xdr:cNvPr id="7423" name="圖片 7422" descr="http://www.cns11643.gov.tw/cgi-bin/ttf2png?face=sung&amp;page=15&amp;number=25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305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2957</xdr:row>
      <xdr:rowOff>0</xdr:rowOff>
    </xdr:from>
    <xdr:to>
      <xdr:col>6</xdr:col>
      <xdr:colOff>609600</xdr:colOff>
      <xdr:row>2957</xdr:row>
      <xdr:rowOff>609600</xdr:rowOff>
    </xdr:to>
    <xdr:pic>
      <xdr:nvPicPr>
        <xdr:cNvPr id="7424" name="圖片 7423" descr="http://www.cns11643.gov.tw/cgi-bin/ttf2png?face=sung&amp;page=15&amp;number=25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367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2958</xdr:row>
      <xdr:rowOff>0</xdr:rowOff>
    </xdr:from>
    <xdr:to>
      <xdr:col>6</xdr:col>
      <xdr:colOff>609600</xdr:colOff>
      <xdr:row>2958</xdr:row>
      <xdr:rowOff>609600</xdr:rowOff>
    </xdr:to>
    <xdr:pic>
      <xdr:nvPicPr>
        <xdr:cNvPr id="7425" name="圖片 7424" descr="http://www.cns11643.gov.tw/cgi-bin/ttf2png?face=sung&amp;page=15&amp;number=26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430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2959</xdr:row>
      <xdr:rowOff>0</xdr:rowOff>
    </xdr:from>
    <xdr:to>
      <xdr:col>6</xdr:col>
      <xdr:colOff>609600</xdr:colOff>
      <xdr:row>2959</xdr:row>
      <xdr:rowOff>609600</xdr:rowOff>
    </xdr:to>
    <xdr:pic>
      <xdr:nvPicPr>
        <xdr:cNvPr id="7426" name="圖片 7425" descr="http://www.cns11643.gov.tw/cgi-bin/ttf2png?face=sung&amp;page=12&amp;number=2F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493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2960</xdr:row>
      <xdr:rowOff>0</xdr:rowOff>
    </xdr:from>
    <xdr:to>
      <xdr:col>6</xdr:col>
      <xdr:colOff>609600</xdr:colOff>
      <xdr:row>2960</xdr:row>
      <xdr:rowOff>609600</xdr:rowOff>
    </xdr:to>
    <xdr:pic>
      <xdr:nvPicPr>
        <xdr:cNvPr id="7427" name="圖片 7426" descr="http://www.cns11643.gov.tw/cgi-bin/ttf2png?face=sung&amp;page=15&amp;number=25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556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2964</xdr:row>
      <xdr:rowOff>0</xdr:rowOff>
    </xdr:from>
    <xdr:to>
      <xdr:col>6</xdr:col>
      <xdr:colOff>609600</xdr:colOff>
      <xdr:row>2964</xdr:row>
      <xdr:rowOff>609600</xdr:rowOff>
    </xdr:to>
    <xdr:pic>
      <xdr:nvPicPr>
        <xdr:cNvPr id="7428" name="圖片 7427" descr="http://www.cns11643.gov.tw/cgi-bin/ttf2png?face=sung&amp;page=15&amp;number=26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807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2965</xdr:row>
      <xdr:rowOff>0</xdr:rowOff>
    </xdr:from>
    <xdr:to>
      <xdr:col>6</xdr:col>
      <xdr:colOff>609600</xdr:colOff>
      <xdr:row>2965</xdr:row>
      <xdr:rowOff>609600</xdr:rowOff>
    </xdr:to>
    <xdr:pic>
      <xdr:nvPicPr>
        <xdr:cNvPr id="7429" name="圖片 7428" descr="http://www.cns11643.gov.tw/cgi-bin/ttf2png?face=sung&amp;page=15&amp;number=26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870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2966</xdr:row>
      <xdr:rowOff>0</xdr:rowOff>
    </xdr:from>
    <xdr:to>
      <xdr:col>6</xdr:col>
      <xdr:colOff>609600</xdr:colOff>
      <xdr:row>2966</xdr:row>
      <xdr:rowOff>609600</xdr:rowOff>
    </xdr:to>
    <xdr:pic>
      <xdr:nvPicPr>
        <xdr:cNvPr id="7430" name="圖片 7429" descr="http://www.cns11643.gov.tw/cgi-bin/ttf2png?face=sung&amp;page=12&amp;number=31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933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2967</xdr:row>
      <xdr:rowOff>0</xdr:rowOff>
    </xdr:from>
    <xdr:to>
      <xdr:col>6</xdr:col>
      <xdr:colOff>609600</xdr:colOff>
      <xdr:row>2967</xdr:row>
      <xdr:rowOff>609600</xdr:rowOff>
    </xdr:to>
    <xdr:pic>
      <xdr:nvPicPr>
        <xdr:cNvPr id="7431" name="圖片 7430" descr="http://www.cns11643.gov.tw/cgi-bin/ttf2png?face=sung&amp;page=9&amp;number=78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5996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2968</xdr:row>
      <xdr:rowOff>0</xdr:rowOff>
    </xdr:from>
    <xdr:to>
      <xdr:col>6</xdr:col>
      <xdr:colOff>609600</xdr:colOff>
      <xdr:row>2968</xdr:row>
      <xdr:rowOff>609600</xdr:rowOff>
    </xdr:to>
    <xdr:pic>
      <xdr:nvPicPr>
        <xdr:cNvPr id="7432" name="圖片 7431" descr="http://www.cns11643.gov.tw/cgi-bin/ttf2png?face=sung&amp;page=11&amp;number=70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059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2969</xdr:row>
      <xdr:rowOff>0</xdr:rowOff>
    </xdr:from>
    <xdr:to>
      <xdr:col>6</xdr:col>
      <xdr:colOff>609600</xdr:colOff>
      <xdr:row>2969</xdr:row>
      <xdr:rowOff>609600</xdr:rowOff>
    </xdr:to>
    <xdr:pic>
      <xdr:nvPicPr>
        <xdr:cNvPr id="7433" name="圖片 7432" descr="http://www.cns11643.gov.tw/cgi-bin/ttf2png?face=sung&amp;page=15&amp;number=2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122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2970</xdr:row>
      <xdr:rowOff>0</xdr:rowOff>
    </xdr:from>
    <xdr:to>
      <xdr:col>6</xdr:col>
      <xdr:colOff>609600</xdr:colOff>
      <xdr:row>2970</xdr:row>
      <xdr:rowOff>609600</xdr:rowOff>
    </xdr:to>
    <xdr:pic>
      <xdr:nvPicPr>
        <xdr:cNvPr id="7434" name="圖片 7433" descr="http://www.cns11643.gov.tw/cgi-bin/ttf2png?face=sung&amp;page=15&amp;number=27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185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2971</xdr:row>
      <xdr:rowOff>0</xdr:rowOff>
    </xdr:from>
    <xdr:to>
      <xdr:col>6</xdr:col>
      <xdr:colOff>609600</xdr:colOff>
      <xdr:row>2971</xdr:row>
      <xdr:rowOff>609600</xdr:rowOff>
    </xdr:to>
    <xdr:pic>
      <xdr:nvPicPr>
        <xdr:cNvPr id="7435" name="圖片 7434" descr="http://www.cns11643.gov.tw/cgi-bin/ttf2png?face=sung&amp;page=15&amp;number=27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248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2972</xdr:row>
      <xdr:rowOff>0</xdr:rowOff>
    </xdr:from>
    <xdr:to>
      <xdr:col>6</xdr:col>
      <xdr:colOff>609600</xdr:colOff>
      <xdr:row>2972</xdr:row>
      <xdr:rowOff>609600</xdr:rowOff>
    </xdr:to>
    <xdr:pic>
      <xdr:nvPicPr>
        <xdr:cNvPr id="7436" name="圖片 7435" descr="http://www.cns11643.gov.tw/cgi-bin/ttf2png?face=sung&amp;page=12&amp;number=32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310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2973</xdr:row>
      <xdr:rowOff>0</xdr:rowOff>
    </xdr:from>
    <xdr:to>
      <xdr:col>6</xdr:col>
      <xdr:colOff>609600</xdr:colOff>
      <xdr:row>2973</xdr:row>
      <xdr:rowOff>609600</xdr:rowOff>
    </xdr:to>
    <xdr:pic>
      <xdr:nvPicPr>
        <xdr:cNvPr id="7437" name="圖片 7436" descr="http://www.cns11643.gov.tw/cgi-bin/ttf2png?face=sung&amp;page=15&amp;number=27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373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2974</xdr:row>
      <xdr:rowOff>0</xdr:rowOff>
    </xdr:from>
    <xdr:to>
      <xdr:col>6</xdr:col>
      <xdr:colOff>609600</xdr:colOff>
      <xdr:row>2974</xdr:row>
      <xdr:rowOff>609600</xdr:rowOff>
    </xdr:to>
    <xdr:pic>
      <xdr:nvPicPr>
        <xdr:cNvPr id="7438" name="圖片 7437" descr="http://www.cns11643.gov.tw/cgi-bin/ttf2png?face=sung&amp;page=3&amp;number=65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436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2975</xdr:row>
      <xdr:rowOff>0</xdr:rowOff>
    </xdr:from>
    <xdr:to>
      <xdr:col>6</xdr:col>
      <xdr:colOff>609600</xdr:colOff>
      <xdr:row>2975</xdr:row>
      <xdr:rowOff>609600</xdr:rowOff>
    </xdr:to>
    <xdr:pic>
      <xdr:nvPicPr>
        <xdr:cNvPr id="7439" name="圖片 7438" descr="http://www.cns11643.gov.tw/cgi-bin/ttf2png?face=sung&amp;page=14&amp;number=52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499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2976</xdr:row>
      <xdr:rowOff>0</xdr:rowOff>
    </xdr:from>
    <xdr:to>
      <xdr:col>6</xdr:col>
      <xdr:colOff>609600</xdr:colOff>
      <xdr:row>2976</xdr:row>
      <xdr:rowOff>609600</xdr:rowOff>
    </xdr:to>
    <xdr:pic>
      <xdr:nvPicPr>
        <xdr:cNvPr id="7440" name="圖片 7439" descr="http://www.cns11643.gov.tw/cgi-bin/ttf2png?face=sung&amp;page=15&amp;number=27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562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2978</xdr:row>
      <xdr:rowOff>0</xdr:rowOff>
    </xdr:from>
    <xdr:to>
      <xdr:col>6</xdr:col>
      <xdr:colOff>609600</xdr:colOff>
      <xdr:row>2978</xdr:row>
      <xdr:rowOff>609600</xdr:rowOff>
    </xdr:to>
    <xdr:pic>
      <xdr:nvPicPr>
        <xdr:cNvPr id="7441" name="圖片 7440" descr="http://www.cns11643.gov.tw/cgi-bin/ttf2png?face=sung&amp;page=15&amp;number=27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688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2979</xdr:row>
      <xdr:rowOff>0</xdr:rowOff>
    </xdr:from>
    <xdr:to>
      <xdr:col>6</xdr:col>
      <xdr:colOff>609600</xdr:colOff>
      <xdr:row>2979</xdr:row>
      <xdr:rowOff>609600</xdr:rowOff>
    </xdr:to>
    <xdr:pic>
      <xdr:nvPicPr>
        <xdr:cNvPr id="7442" name="圖片 7441" descr="http://www.cns11643.gov.tw/cgi-bin/ttf2png?face=sung&amp;page=14&amp;number=51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750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2980</xdr:row>
      <xdr:rowOff>0</xdr:rowOff>
    </xdr:from>
    <xdr:to>
      <xdr:col>6</xdr:col>
      <xdr:colOff>609600</xdr:colOff>
      <xdr:row>2980</xdr:row>
      <xdr:rowOff>609600</xdr:rowOff>
    </xdr:to>
    <xdr:pic>
      <xdr:nvPicPr>
        <xdr:cNvPr id="7443" name="圖片 7442" descr="http://www.cns11643.gov.tw/cgi-bin/ttf2png?face=sung&amp;page=14&amp;number=50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813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2981</xdr:row>
      <xdr:rowOff>0</xdr:rowOff>
    </xdr:from>
    <xdr:to>
      <xdr:col>6</xdr:col>
      <xdr:colOff>609600</xdr:colOff>
      <xdr:row>2981</xdr:row>
      <xdr:rowOff>609600</xdr:rowOff>
    </xdr:to>
    <xdr:pic>
      <xdr:nvPicPr>
        <xdr:cNvPr id="7444" name="圖片 7443" descr="http://www.cns11643.gov.tw/cgi-bin/ttf2png?face=sung&amp;page=15&amp;number=28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876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2982</xdr:row>
      <xdr:rowOff>0</xdr:rowOff>
    </xdr:from>
    <xdr:to>
      <xdr:col>6</xdr:col>
      <xdr:colOff>609600</xdr:colOff>
      <xdr:row>2982</xdr:row>
      <xdr:rowOff>609600</xdr:rowOff>
    </xdr:to>
    <xdr:pic>
      <xdr:nvPicPr>
        <xdr:cNvPr id="7445" name="圖片 7444" descr="http://www.cns11643.gov.tw/cgi-bin/ttf2png?face=sung&amp;page=11&amp;number=36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6939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2983</xdr:row>
      <xdr:rowOff>0</xdr:rowOff>
    </xdr:from>
    <xdr:to>
      <xdr:col>6</xdr:col>
      <xdr:colOff>609600</xdr:colOff>
      <xdr:row>2983</xdr:row>
      <xdr:rowOff>609600</xdr:rowOff>
    </xdr:to>
    <xdr:pic>
      <xdr:nvPicPr>
        <xdr:cNvPr id="7446" name="圖片 7445" descr="http://www.cns11643.gov.tw/cgi-bin/ttf2png?face=sung&amp;page=15&amp;number=2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002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2984</xdr:row>
      <xdr:rowOff>0</xdr:rowOff>
    </xdr:from>
    <xdr:to>
      <xdr:col>6</xdr:col>
      <xdr:colOff>609600</xdr:colOff>
      <xdr:row>2984</xdr:row>
      <xdr:rowOff>609600</xdr:rowOff>
    </xdr:to>
    <xdr:pic>
      <xdr:nvPicPr>
        <xdr:cNvPr id="7447" name="圖片 7446" descr="http://www.cns11643.gov.tw/cgi-bin/ttf2png?face=sung&amp;page=15&amp;number=29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065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2985</xdr:row>
      <xdr:rowOff>0</xdr:rowOff>
    </xdr:from>
    <xdr:to>
      <xdr:col>6</xdr:col>
      <xdr:colOff>609600</xdr:colOff>
      <xdr:row>2985</xdr:row>
      <xdr:rowOff>609600</xdr:rowOff>
    </xdr:to>
    <xdr:pic>
      <xdr:nvPicPr>
        <xdr:cNvPr id="7448" name="圖片 7447" descr="http://www.cns11643.gov.tw/cgi-bin/ttf2png?face=sung&amp;page=15&amp;number=29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128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2986</xdr:row>
      <xdr:rowOff>0</xdr:rowOff>
    </xdr:from>
    <xdr:to>
      <xdr:col>6</xdr:col>
      <xdr:colOff>609600</xdr:colOff>
      <xdr:row>2986</xdr:row>
      <xdr:rowOff>609600</xdr:rowOff>
    </xdr:to>
    <xdr:pic>
      <xdr:nvPicPr>
        <xdr:cNvPr id="7449" name="圖片 7448" descr="http://www.cns11643.gov.tw/cgi-bin/ttf2png?face=sung&amp;page=15&amp;number=29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191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2987</xdr:row>
      <xdr:rowOff>0</xdr:rowOff>
    </xdr:from>
    <xdr:to>
      <xdr:col>6</xdr:col>
      <xdr:colOff>609600</xdr:colOff>
      <xdr:row>2987</xdr:row>
      <xdr:rowOff>609600</xdr:rowOff>
    </xdr:to>
    <xdr:pic>
      <xdr:nvPicPr>
        <xdr:cNvPr id="7450" name="圖片 7449" descr="http://www.cns11643.gov.tw/cgi-bin/ttf2png?face=sung&amp;page=3&amp;number=27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253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2988</xdr:row>
      <xdr:rowOff>0</xdr:rowOff>
    </xdr:from>
    <xdr:to>
      <xdr:col>6</xdr:col>
      <xdr:colOff>609600</xdr:colOff>
      <xdr:row>2988</xdr:row>
      <xdr:rowOff>609600</xdr:rowOff>
    </xdr:to>
    <xdr:pic>
      <xdr:nvPicPr>
        <xdr:cNvPr id="7451" name="圖片 7450" descr="http://www.cns11643.gov.tw/cgi-bin/ttf2png?face=sung&amp;page=15&amp;number=29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316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2990</xdr:row>
      <xdr:rowOff>0</xdr:rowOff>
    </xdr:from>
    <xdr:to>
      <xdr:col>6</xdr:col>
      <xdr:colOff>609600</xdr:colOff>
      <xdr:row>2990</xdr:row>
      <xdr:rowOff>609600</xdr:rowOff>
    </xdr:to>
    <xdr:pic>
      <xdr:nvPicPr>
        <xdr:cNvPr id="7452" name="圖片 7451" descr="http://www.cns11643.gov.tw/cgi-bin/ttf2png?face=sung&amp;page=15&amp;number=29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442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2991</xdr:row>
      <xdr:rowOff>0</xdr:rowOff>
    </xdr:from>
    <xdr:to>
      <xdr:col>6</xdr:col>
      <xdr:colOff>609600</xdr:colOff>
      <xdr:row>2991</xdr:row>
      <xdr:rowOff>609600</xdr:rowOff>
    </xdr:to>
    <xdr:pic>
      <xdr:nvPicPr>
        <xdr:cNvPr id="7453" name="圖片 7452" descr="http://www.cns11643.gov.tw/cgi-bin/ttf2png?face=sung&amp;page=14&amp;number=54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505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2992</xdr:row>
      <xdr:rowOff>0</xdr:rowOff>
    </xdr:from>
    <xdr:to>
      <xdr:col>6</xdr:col>
      <xdr:colOff>609600</xdr:colOff>
      <xdr:row>2992</xdr:row>
      <xdr:rowOff>609600</xdr:rowOff>
    </xdr:to>
    <xdr:pic>
      <xdr:nvPicPr>
        <xdr:cNvPr id="7454" name="圖片 7453" descr="http://www.cns11643.gov.tw/cgi-bin/ttf2png?face=sung&amp;page=15&amp;number=2A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568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2993</xdr:row>
      <xdr:rowOff>0</xdr:rowOff>
    </xdr:from>
    <xdr:to>
      <xdr:col>6</xdr:col>
      <xdr:colOff>609600</xdr:colOff>
      <xdr:row>2993</xdr:row>
      <xdr:rowOff>609600</xdr:rowOff>
    </xdr:to>
    <xdr:pic>
      <xdr:nvPicPr>
        <xdr:cNvPr id="7455" name="圖片 7454" descr="http://www.cns11643.gov.tw/cgi-bin/ttf2png?face=sung&amp;page=12&amp;number=3B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631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2994</xdr:row>
      <xdr:rowOff>0</xdr:rowOff>
    </xdr:from>
    <xdr:to>
      <xdr:col>6</xdr:col>
      <xdr:colOff>609600</xdr:colOff>
      <xdr:row>2994</xdr:row>
      <xdr:rowOff>609600</xdr:rowOff>
    </xdr:to>
    <xdr:pic>
      <xdr:nvPicPr>
        <xdr:cNvPr id="7456" name="圖片 7455" descr="http://www.cns11643.gov.tw/cgi-bin/ttf2png?face=sung&amp;page=15&amp;number=2A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693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2995</xdr:row>
      <xdr:rowOff>0</xdr:rowOff>
    </xdr:from>
    <xdr:to>
      <xdr:col>6</xdr:col>
      <xdr:colOff>609600</xdr:colOff>
      <xdr:row>2995</xdr:row>
      <xdr:rowOff>609600</xdr:rowOff>
    </xdr:to>
    <xdr:pic>
      <xdr:nvPicPr>
        <xdr:cNvPr id="7457" name="圖片 7456" descr="http://www.cns11643.gov.tw/cgi-bin/ttf2png?face=sung&amp;page=12&amp;number=3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756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2996</xdr:row>
      <xdr:rowOff>0</xdr:rowOff>
    </xdr:from>
    <xdr:to>
      <xdr:col>6</xdr:col>
      <xdr:colOff>609600</xdr:colOff>
      <xdr:row>2996</xdr:row>
      <xdr:rowOff>609600</xdr:rowOff>
    </xdr:to>
    <xdr:pic>
      <xdr:nvPicPr>
        <xdr:cNvPr id="7458" name="圖片 7457" descr="http://www.cns11643.gov.tw/cgi-bin/ttf2png?face=sung&amp;page=14&amp;number=55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819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2997</xdr:row>
      <xdr:rowOff>0</xdr:rowOff>
    </xdr:from>
    <xdr:to>
      <xdr:col>6</xdr:col>
      <xdr:colOff>609600</xdr:colOff>
      <xdr:row>2997</xdr:row>
      <xdr:rowOff>609600</xdr:rowOff>
    </xdr:to>
    <xdr:pic>
      <xdr:nvPicPr>
        <xdr:cNvPr id="7459" name="圖片 7458" descr="http://www.cns11643.gov.tw/cgi-bin/ttf2png?face=sung&amp;page=14&amp;number=5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882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2998</xdr:row>
      <xdr:rowOff>0</xdr:rowOff>
    </xdr:from>
    <xdr:to>
      <xdr:col>6</xdr:col>
      <xdr:colOff>609600</xdr:colOff>
      <xdr:row>2998</xdr:row>
      <xdr:rowOff>609600</xdr:rowOff>
    </xdr:to>
    <xdr:pic>
      <xdr:nvPicPr>
        <xdr:cNvPr id="7460" name="圖片 7459" descr="http://www.cns11643.gov.tw/cgi-bin/ttf2png?face=sung&amp;page=15&amp;number=2B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7945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2999</xdr:row>
      <xdr:rowOff>0</xdr:rowOff>
    </xdr:from>
    <xdr:to>
      <xdr:col>6</xdr:col>
      <xdr:colOff>609600</xdr:colOff>
      <xdr:row>2999</xdr:row>
      <xdr:rowOff>609600</xdr:rowOff>
    </xdr:to>
    <xdr:pic>
      <xdr:nvPicPr>
        <xdr:cNvPr id="7461" name="圖片 7460" descr="http://www.cns11643.gov.tw/cgi-bin/ttf2png?face=sung&amp;page=15&amp;number=2C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008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3000</xdr:row>
      <xdr:rowOff>0</xdr:rowOff>
    </xdr:from>
    <xdr:to>
      <xdr:col>6</xdr:col>
      <xdr:colOff>609600</xdr:colOff>
      <xdr:row>3000</xdr:row>
      <xdr:rowOff>609600</xdr:rowOff>
    </xdr:to>
    <xdr:pic>
      <xdr:nvPicPr>
        <xdr:cNvPr id="7462" name="圖片 7461" descr="http://www.cns11643.gov.tw/cgi-bin/ttf2png?face=sung&amp;page=15&amp;number=2C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071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3001</xdr:row>
      <xdr:rowOff>0</xdr:rowOff>
    </xdr:from>
    <xdr:to>
      <xdr:col>6</xdr:col>
      <xdr:colOff>609600</xdr:colOff>
      <xdr:row>3001</xdr:row>
      <xdr:rowOff>609600</xdr:rowOff>
    </xdr:to>
    <xdr:pic>
      <xdr:nvPicPr>
        <xdr:cNvPr id="7463" name="圖片 7462" descr="http://www.cns11643.gov.tw/cgi-bin/ttf2png?face=sung&amp;page=15&amp;number=2C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133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3002</xdr:row>
      <xdr:rowOff>0</xdr:rowOff>
    </xdr:from>
    <xdr:to>
      <xdr:col>6</xdr:col>
      <xdr:colOff>609600</xdr:colOff>
      <xdr:row>3002</xdr:row>
      <xdr:rowOff>609600</xdr:rowOff>
    </xdr:to>
    <xdr:pic>
      <xdr:nvPicPr>
        <xdr:cNvPr id="7464" name="圖片 7463" descr="http://www.cns11643.gov.tw/cgi-bin/ttf2png?face=sung&amp;page=14&amp;number=52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196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3003</xdr:row>
      <xdr:rowOff>0</xdr:rowOff>
    </xdr:from>
    <xdr:to>
      <xdr:col>6</xdr:col>
      <xdr:colOff>609600</xdr:colOff>
      <xdr:row>3003</xdr:row>
      <xdr:rowOff>609600</xdr:rowOff>
    </xdr:to>
    <xdr:pic>
      <xdr:nvPicPr>
        <xdr:cNvPr id="7465" name="圖片 7464" descr="http://www.cns11643.gov.tw/cgi-bin/ttf2png?face=sung&amp;page=14&amp;number=52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259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3004</xdr:row>
      <xdr:rowOff>0</xdr:rowOff>
    </xdr:from>
    <xdr:to>
      <xdr:col>6</xdr:col>
      <xdr:colOff>609600</xdr:colOff>
      <xdr:row>3004</xdr:row>
      <xdr:rowOff>609600</xdr:rowOff>
    </xdr:to>
    <xdr:pic>
      <xdr:nvPicPr>
        <xdr:cNvPr id="7466" name="圖片 7465" descr="http://www.cns11643.gov.tw/cgi-bin/ttf2png?face=sung&amp;page=14&amp;number=52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322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3005</xdr:row>
      <xdr:rowOff>0</xdr:rowOff>
    </xdr:from>
    <xdr:to>
      <xdr:col>6</xdr:col>
      <xdr:colOff>609600</xdr:colOff>
      <xdr:row>3005</xdr:row>
      <xdr:rowOff>609600</xdr:rowOff>
    </xdr:to>
    <xdr:pic>
      <xdr:nvPicPr>
        <xdr:cNvPr id="7467" name="圖片 7466" descr="http://www.cns11643.gov.tw/cgi-bin/ttf2png?face=sung&amp;page=3&amp;number=65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385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3006</xdr:row>
      <xdr:rowOff>0</xdr:rowOff>
    </xdr:from>
    <xdr:to>
      <xdr:col>6</xdr:col>
      <xdr:colOff>609600</xdr:colOff>
      <xdr:row>3006</xdr:row>
      <xdr:rowOff>609600</xdr:rowOff>
    </xdr:to>
    <xdr:pic>
      <xdr:nvPicPr>
        <xdr:cNvPr id="7468" name="圖片 7467" descr="http://www.cns11643.gov.tw/cgi-bin/ttf2png?face=sung&amp;page=15&amp;number=2C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448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3007</xdr:row>
      <xdr:rowOff>0</xdr:rowOff>
    </xdr:from>
    <xdr:to>
      <xdr:col>6</xdr:col>
      <xdr:colOff>609600</xdr:colOff>
      <xdr:row>3007</xdr:row>
      <xdr:rowOff>609600</xdr:rowOff>
    </xdr:to>
    <xdr:pic>
      <xdr:nvPicPr>
        <xdr:cNvPr id="7469" name="圖片 7468" descr="http://www.cns11643.gov.tw/cgi-bin/ttf2png?face=sung&amp;page=15&amp;number=2D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511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3008</xdr:row>
      <xdr:rowOff>0</xdr:rowOff>
    </xdr:from>
    <xdr:to>
      <xdr:col>6</xdr:col>
      <xdr:colOff>609600</xdr:colOff>
      <xdr:row>3008</xdr:row>
      <xdr:rowOff>609600</xdr:rowOff>
    </xdr:to>
    <xdr:pic>
      <xdr:nvPicPr>
        <xdr:cNvPr id="7470" name="圖片 7469" descr="http://www.cns11643.gov.tw/cgi-bin/ttf2png?face=sung&amp;page=10&amp;number=4F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574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3210</xdr:row>
      <xdr:rowOff>0</xdr:rowOff>
    </xdr:from>
    <xdr:to>
      <xdr:col>6</xdr:col>
      <xdr:colOff>609600</xdr:colOff>
      <xdr:row>3210</xdr:row>
      <xdr:rowOff>609600</xdr:rowOff>
    </xdr:to>
    <xdr:pic>
      <xdr:nvPicPr>
        <xdr:cNvPr id="7471" name="圖片 7470" descr="http://www.cns11643.gov.tw/cgi-bin/ttf2png?face=sung&amp;page=13&amp;number=57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272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3212</xdr:row>
      <xdr:rowOff>0</xdr:rowOff>
    </xdr:from>
    <xdr:to>
      <xdr:col>6</xdr:col>
      <xdr:colOff>609600</xdr:colOff>
      <xdr:row>3212</xdr:row>
      <xdr:rowOff>609600</xdr:rowOff>
    </xdr:to>
    <xdr:pic>
      <xdr:nvPicPr>
        <xdr:cNvPr id="7472" name="圖片 7471" descr="http://www.cns11643.gov.tw/cgi-bin/ttf2png?face=sung&amp;page=13&amp;number=58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398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3213</xdr:row>
      <xdr:rowOff>0</xdr:rowOff>
    </xdr:from>
    <xdr:to>
      <xdr:col>6</xdr:col>
      <xdr:colOff>609600</xdr:colOff>
      <xdr:row>3213</xdr:row>
      <xdr:rowOff>609600</xdr:rowOff>
    </xdr:to>
    <xdr:pic>
      <xdr:nvPicPr>
        <xdr:cNvPr id="7473" name="圖片 7472" descr="http://www.cns11643.gov.tw/cgi-bin/ttf2png?face=sung&amp;page=14&amp;number=66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461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3215</xdr:row>
      <xdr:rowOff>0</xdr:rowOff>
    </xdr:from>
    <xdr:to>
      <xdr:col>6</xdr:col>
      <xdr:colOff>609600</xdr:colOff>
      <xdr:row>3215</xdr:row>
      <xdr:rowOff>609600</xdr:rowOff>
    </xdr:to>
    <xdr:pic>
      <xdr:nvPicPr>
        <xdr:cNvPr id="7474" name="圖片 7473" descr="http://www.cns11643.gov.tw/cgi-bin/ttf2png?face=sung&amp;page=11&amp;number=41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587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3216</xdr:row>
      <xdr:rowOff>0</xdr:rowOff>
    </xdr:from>
    <xdr:to>
      <xdr:col>6</xdr:col>
      <xdr:colOff>609600</xdr:colOff>
      <xdr:row>3216</xdr:row>
      <xdr:rowOff>609600</xdr:rowOff>
    </xdr:to>
    <xdr:pic>
      <xdr:nvPicPr>
        <xdr:cNvPr id="7475" name="圖片 7474" descr="http://www.cns11643.gov.tw/cgi-bin/ttf2png?face=sung&amp;page=14&amp;number=67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649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3217</xdr:row>
      <xdr:rowOff>0</xdr:rowOff>
    </xdr:from>
    <xdr:to>
      <xdr:col>6</xdr:col>
      <xdr:colOff>609600</xdr:colOff>
      <xdr:row>3217</xdr:row>
      <xdr:rowOff>609600</xdr:rowOff>
    </xdr:to>
    <xdr:pic>
      <xdr:nvPicPr>
        <xdr:cNvPr id="7476" name="圖片 7475" descr="http://www.cns11643.gov.tw/cgi-bin/ttf2png?face=sung&amp;page=3&amp;number=64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712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3218</xdr:row>
      <xdr:rowOff>0</xdr:rowOff>
    </xdr:from>
    <xdr:to>
      <xdr:col>6</xdr:col>
      <xdr:colOff>609600</xdr:colOff>
      <xdr:row>3218</xdr:row>
      <xdr:rowOff>609600</xdr:rowOff>
    </xdr:to>
    <xdr:pic>
      <xdr:nvPicPr>
        <xdr:cNvPr id="7477" name="圖片 7476" descr="http://www.cns11643.gov.tw/cgi-bin/ttf2png?face=sung&amp;page=15&amp;number=4E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775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3219</xdr:row>
      <xdr:rowOff>0</xdr:rowOff>
    </xdr:from>
    <xdr:to>
      <xdr:col>6</xdr:col>
      <xdr:colOff>609600</xdr:colOff>
      <xdr:row>3219</xdr:row>
      <xdr:rowOff>609600</xdr:rowOff>
    </xdr:to>
    <xdr:pic>
      <xdr:nvPicPr>
        <xdr:cNvPr id="7478" name="圖片 7477" descr="http://www.cns11643.gov.tw/cgi-bin/ttf2png?face=sung&amp;page=15&amp;number=4E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838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3220</xdr:row>
      <xdr:rowOff>0</xdr:rowOff>
    </xdr:from>
    <xdr:to>
      <xdr:col>6</xdr:col>
      <xdr:colOff>609600</xdr:colOff>
      <xdr:row>3220</xdr:row>
      <xdr:rowOff>609600</xdr:rowOff>
    </xdr:to>
    <xdr:pic>
      <xdr:nvPicPr>
        <xdr:cNvPr id="7479" name="圖片 7478" descr="http://www.cns11643.gov.tw/cgi-bin/ttf2png?face=sung&amp;page=10&amp;number=3E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901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3221</xdr:row>
      <xdr:rowOff>0</xdr:rowOff>
    </xdr:from>
    <xdr:to>
      <xdr:col>6</xdr:col>
      <xdr:colOff>609600</xdr:colOff>
      <xdr:row>3221</xdr:row>
      <xdr:rowOff>609600</xdr:rowOff>
    </xdr:to>
    <xdr:pic>
      <xdr:nvPicPr>
        <xdr:cNvPr id="7480" name="圖片 7479" descr="http://www.cns11643.gov.tw/cgi-bin/ttf2png?face=sung&amp;page=15&amp;number=4E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964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3222</xdr:row>
      <xdr:rowOff>0</xdr:rowOff>
    </xdr:from>
    <xdr:to>
      <xdr:col>6</xdr:col>
      <xdr:colOff>609600</xdr:colOff>
      <xdr:row>3222</xdr:row>
      <xdr:rowOff>609600</xdr:rowOff>
    </xdr:to>
    <xdr:pic>
      <xdr:nvPicPr>
        <xdr:cNvPr id="7481" name="圖片 7480" descr="http://www.cns11643.gov.tw/cgi-bin/ttf2png?face=sung&amp;page=3&amp;number=64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027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3224</xdr:row>
      <xdr:rowOff>0</xdr:rowOff>
    </xdr:from>
    <xdr:to>
      <xdr:col>6</xdr:col>
      <xdr:colOff>609600</xdr:colOff>
      <xdr:row>3224</xdr:row>
      <xdr:rowOff>609600</xdr:rowOff>
    </xdr:to>
    <xdr:pic>
      <xdr:nvPicPr>
        <xdr:cNvPr id="7482" name="圖片 7481" descr="http://www.cns11643.gov.tw/cgi-bin/ttf2png?face=sung&amp;page=10&amp;number=49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152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3225</xdr:row>
      <xdr:rowOff>0</xdr:rowOff>
    </xdr:from>
    <xdr:to>
      <xdr:col>6</xdr:col>
      <xdr:colOff>609600</xdr:colOff>
      <xdr:row>3225</xdr:row>
      <xdr:rowOff>609600</xdr:rowOff>
    </xdr:to>
    <xdr:pic>
      <xdr:nvPicPr>
        <xdr:cNvPr id="7483" name="圖片 7482" descr="http://www.cns11643.gov.tw/cgi-bin/ttf2png?face=sung&amp;page=15&amp;number=4F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215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3226</xdr:row>
      <xdr:rowOff>0</xdr:rowOff>
    </xdr:from>
    <xdr:to>
      <xdr:col>6</xdr:col>
      <xdr:colOff>609600</xdr:colOff>
      <xdr:row>3226</xdr:row>
      <xdr:rowOff>609600</xdr:rowOff>
    </xdr:to>
    <xdr:pic>
      <xdr:nvPicPr>
        <xdr:cNvPr id="7484" name="圖片 7483" descr="http://www.cns11643.gov.tw/cgi-bin/ttf2png?face=sung&amp;page=15&amp;number=4F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278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3227</xdr:row>
      <xdr:rowOff>0</xdr:rowOff>
    </xdr:from>
    <xdr:to>
      <xdr:col>6</xdr:col>
      <xdr:colOff>609600</xdr:colOff>
      <xdr:row>3227</xdr:row>
      <xdr:rowOff>609600</xdr:rowOff>
    </xdr:to>
    <xdr:pic>
      <xdr:nvPicPr>
        <xdr:cNvPr id="7485" name="圖片 7484" descr="http://www.cns11643.gov.tw/cgi-bin/ttf2png?face=sung&amp;page=3&amp;number=65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341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3228</xdr:row>
      <xdr:rowOff>0</xdr:rowOff>
    </xdr:from>
    <xdr:to>
      <xdr:col>6</xdr:col>
      <xdr:colOff>609600</xdr:colOff>
      <xdr:row>3228</xdr:row>
      <xdr:rowOff>609600</xdr:rowOff>
    </xdr:to>
    <xdr:pic>
      <xdr:nvPicPr>
        <xdr:cNvPr id="7486" name="圖片 7485" descr="http://www.cns11643.gov.tw/cgi-bin/ttf2png?face=sung&amp;page=13&amp;number=5F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404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3230</xdr:row>
      <xdr:rowOff>0</xdr:rowOff>
    </xdr:from>
    <xdr:to>
      <xdr:col>6</xdr:col>
      <xdr:colOff>609600</xdr:colOff>
      <xdr:row>3230</xdr:row>
      <xdr:rowOff>609600</xdr:rowOff>
    </xdr:to>
    <xdr:pic>
      <xdr:nvPicPr>
        <xdr:cNvPr id="7487" name="圖片 7486" descr="http://www.cns11643.gov.tw/cgi-bin/ttf2png?face=sung&amp;page=10&amp;number=62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530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3231</xdr:row>
      <xdr:rowOff>0</xdr:rowOff>
    </xdr:from>
    <xdr:to>
      <xdr:col>6</xdr:col>
      <xdr:colOff>609600</xdr:colOff>
      <xdr:row>3231</xdr:row>
      <xdr:rowOff>609600</xdr:rowOff>
    </xdr:to>
    <xdr:pic>
      <xdr:nvPicPr>
        <xdr:cNvPr id="7488" name="圖片 7487" descr="http://www.cns11643.gov.tw/cgi-bin/ttf2png?face=sung&amp;page=15&amp;number=50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592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3232</xdr:row>
      <xdr:rowOff>0</xdr:rowOff>
    </xdr:from>
    <xdr:to>
      <xdr:col>6</xdr:col>
      <xdr:colOff>609600</xdr:colOff>
      <xdr:row>3232</xdr:row>
      <xdr:rowOff>609600</xdr:rowOff>
    </xdr:to>
    <xdr:pic>
      <xdr:nvPicPr>
        <xdr:cNvPr id="7489" name="圖片 7488" descr="http://www.cns11643.gov.tw/cgi-bin/ttf2png?face=sung&amp;page=13&amp;number=60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655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3233</xdr:row>
      <xdr:rowOff>0</xdr:rowOff>
    </xdr:from>
    <xdr:to>
      <xdr:col>6</xdr:col>
      <xdr:colOff>609600</xdr:colOff>
      <xdr:row>3233</xdr:row>
      <xdr:rowOff>609600</xdr:rowOff>
    </xdr:to>
    <xdr:pic>
      <xdr:nvPicPr>
        <xdr:cNvPr id="7490" name="圖片 7489" descr="http://www.cns11643.gov.tw/cgi-bin/ttf2png?face=sung&amp;page=15&amp;number=4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718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3234</xdr:row>
      <xdr:rowOff>0</xdr:rowOff>
    </xdr:from>
    <xdr:to>
      <xdr:col>6</xdr:col>
      <xdr:colOff>609600</xdr:colOff>
      <xdr:row>3234</xdr:row>
      <xdr:rowOff>609600</xdr:rowOff>
    </xdr:to>
    <xdr:pic>
      <xdr:nvPicPr>
        <xdr:cNvPr id="7491" name="圖片 7490" descr="http://www.cns11643.gov.tw/cgi-bin/ttf2png?face=sung&amp;page=13&amp;number=51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781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3235</xdr:row>
      <xdr:rowOff>0</xdr:rowOff>
    </xdr:from>
    <xdr:to>
      <xdr:col>6</xdr:col>
      <xdr:colOff>609600</xdr:colOff>
      <xdr:row>3235</xdr:row>
      <xdr:rowOff>609600</xdr:rowOff>
    </xdr:to>
    <xdr:pic>
      <xdr:nvPicPr>
        <xdr:cNvPr id="7492" name="圖片 7491" descr="http://www.cns11643.gov.tw/cgi-bin/ttf2png?face=sung&amp;page=13&amp;number=61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844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3236</xdr:row>
      <xdr:rowOff>0</xdr:rowOff>
    </xdr:from>
    <xdr:to>
      <xdr:col>6</xdr:col>
      <xdr:colOff>609600</xdr:colOff>
      <xdr:row>3236</xdr:row>
      <xdr:rowOff>609600</xdr:rowOff>
    </xdr:to>
    <xdr:pic>
      <xdr:nvPicPr>
        <xdr:cNvPr id="7493" name="圖片 7492" descr="http://www.cns11643.gov.tw/cgi-bin/ttf2png?face=sung&amp;page=3&amp;number=66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907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3237</xdr:row>
      <xdr:rowOff>0</xdr:rowOff>
    </xdr:from>
    <xdr:to>
      <xdr:col>6</xdr:col>
      <xdr:colOff>609600</xdr:colOff>
      <xdr:row>3237</xdr:row>
      <xdr:rowOff>609600</xdr:rowOff>
    </xdr:to>
    <xdr:pic>
      <xdr:nvPicPr>
        <xdr:cNvPr id="7494" name="圖片 7493" descr="http://www.cns11643.gov.tw/cgi-bin/ttf2png?face=sung&amp;page=14&amp;number=67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2970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3238</xdr:row>
      <xdr:rowOff>0</xdr:rowOff>
    </xdr:from>
    <xdr:to>
      <xdr:col>6</xdr:col>
      <xdr:colOff>609600</xdr:colOff>
      <xdr:row>3238</xdr:row>
      <xdr:rowOff>609600</xdr:rowOff>
    </xdr:to>
    <xdr:pic>
      <xdr:nvPicPr>
        <xdr:cNvPr id="7495" name="圖片 7494" descr="http://www.cns11643.gov.tw/cgi-bin/ttf2png?face=sung&amp;page=1&amp;number=23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032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3239</xdr:row>
      <xdr:rowOff>0</xdr:rowOff>
    </xdr:from>
    <xdr:to>
      <xdr:col>6</xdr:col>
      <xdr:colOff>609600</xdr:colOff>
      <xdr:row>3239</xdr:row>
      <xdr:rowOff>609600</xdr:rowOff>
    </xdr:to>
    <xdr:pic>
      <xdr:nvPicPr>
        <xdr:cNvPr id="7496" name="圖片 7495" descr="http://www.cns11643.gov.tw/cgi-bin/ttf2png?face=sung&amp;page=15&amp;number=51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095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3240</xdr:row>
      <xdr:rowOff>0</xdr:rowOff>
    </xdr:from>
    <xdr:to>
      <xdr:col>6</xdr:col>
      <xdr:colOff>609600</xdr:colOff>
      <xdr:row>3240</xdr:row>
      <xdr:rowOff>609600</xdr:rowOff>
    </xdr:to>
    <xdr:pic>
      <xdr:nvPicPr>
        <xdr:cNvPr id="7497" name="圖片 7496" descr="http://www.cns11643.gov.tw/cgi-bin/ttf2png?face=sung&amp;page=13&amp;number=5C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158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3241</xdr:row>
      <xdr:rowOff>0</xdr:rowOff>
    </xdr:from>
    <xdr:to>
      <xdr:col>6</xdr:col>
      <xdr:colOff>609600</xdr:colOff>
      <xdr:row>3241</xdr:row>
      <xdr:rowOff>609600</xdr:rowOff>
    </xdr:to>
    <xdr:pic>
      <xdr:nvPicPr>
        <xdr:cNvPr id="7498" name="圖片 7497" descr="http://www.cns11643.gov.tw/cgi-bin/ttf2png?face=sung&amp;page=15&amp;number=51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221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3242</xdr:row>
      <xdr:rowOff>0</xdr:rowOff>
    </xdr:from>
    <xdr:to>
      <xdr:col>6</xdr:col>
      <xdr:colOff>609600</xdr:colOff>
      <xdr:row>3242</xdr:row>
      <xdr:rowOff>609600</xdr:rowOff>
    </xdr:to>
    <xdr:pic>
      <xdr:nvPicPr>
        <xdr:cNvPr id="7499" name="圖片 7498" descr="http://www.cns11643.gov.tw/cgi-bin/ttf2png?face=sung&amp;page=15&amp;number=51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284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3243</xdr:row>
      <xdr:rowOff>0</xdr:rowOff>
    </xdr:from>
    <xdr:to>
      <xdr:col>6</xdr:col>
      <xdr:colOff>609600</xdr:colOff>
      <xdr:row>3243</xdr:row>
      <xdr:rowOff>609600</xdr:rowOff>
    </xdr:to>
    <xdr:pic>
      <xdr:nvPicPr>
        <xdr:cNvPr id="7500" name="圖片 7499" descr="http://www.cns11643.gov.tw/cgi-bin/ttf2png?face=sung&amp;page=15&amp;number=51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347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3244</xdr:row>
      <xdr:rowOff>0</xdr:rowOff>
    </xdr:from>
    <xdr:to>
      <xdr:col>6</xdr:col>
      <xdr:colOff>609600</xdr:colOff>
      <xdr:row>3244</xdr:row>
      <xdr:rowOff>609600</xdr:rowOff>
    </xdr:to>
    <xdr:pic>
      <xdr:nvPicPr>
        <xdr:cNvPr id="7501" name="圖片 7500" descr="http://www.cns11643.gov.tw/cgi-bin/ttf2png?face=sung&amp;page=15&amp;number=52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410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3245</xdr:row>
      <xdr:rowOff>0</xdr:rowOff>
    </xdr:from>
    <xdr:to>
      <xdr:col>6</xdr:col>
      <xdr:colOff>609600</xdr:colOff>
      <xdr:row>3245</xdr:row>
      <xdr:rowOff>609600</xdr:rowOff>
    </xdr:to>
    <xdr:pic>
      <xdr:nvPicPr>
        <xdr:cNvPr id="7502" name="圖片 7501" descr="http://www.cns11643.gov.tw/cgi-bin/ttf2png?face=sung&amp;page=3&amp;number=6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473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3246</xdr:row>
      <xdr:rowOff>0</xdr:rowOff>
    </xdr:from>
    <xdr:to>
      <xdr:col>6</xdr:col>
      <xdr:colOff>609600</xdr:colOff>
      <xdr:row>3246</xdr:row>
      <xdr:rowOff>609600</xdr:rowOff>
    </xdr:to>
    <xdr:pic>
      <xdr:nvPicPr>
        <xdr:cNvPr id="7503" name="圖片 7502" descr="http://www.cns11643.gov.tw/cgi-bin/ttf2png?face=sung&amp;page=15&amp;number=52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535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3247</xdr:row>
      <xdr:rowOff>0</xdr:rowOff>
    </xdr:from>
    <xdr:to>
      <xdr:col>6</xdr:col>
      <xdr:colOff>619125</xdr:colOff>
      <xdr:row>3247</xdr:row>
      <xdr:rowOff>609600</xdr:rowOff>
    </xdr:to>
    <xdr:pic>
      <xdr:nvPicPr>
        <xdr:cNvPr id="7504" name="圖片 7503" descr="http://www.cns11643.gov.tw/cgi-bin/ttf2png?face=sung&amp;page=13&amp;number=57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59878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3249</xdr:row>
      <xdr:rowOff>0</xdr:rowOff>
    </xdr:from>
    <xdr:to>
      <xdr:col>6</xdr:col>
      <xdr:colOff>609600</xdr:colOff>
      <xdr:row>3249</xdr:row>
      <xdr:rowOff>609600</xdr:rowOff>
    </xdr:to>
    <xdr:pic>
      <xdr:nvPicPr>
        <xdr:cNvPr id="7505" name="圖片 7504" descr="http://www.cns11643.gov.tw/cgi-bin/ttf2png?face=sung&amp;page=11&amp;number=41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724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3250</xdr:row>
      <xdr:rowOff>0</xdr:rowOff>
    </xdr:from>
    <xdr:to>
      <xdr:col>6</xdr:col>
      <xdr:colOff>609600</xdr:colOff>
      <xdr:row>3250</xdr:row>
      <xdr:rowOff>609600</xdr:rowOff>
    </xdr:to>
    <xdr:pic>
      <xdr:nvPicPr>
        <xdr:cNvPr id="7506" name="圖片 7505" descr="http://www.cns11643.gov.tw/cgi-bin/ttf2png?face=sung&amp;page=10&amp;number=2F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787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3251</xdr:row>
      <xdr:rowOff>0</xdr:rowOff>
    </xdr:from>
    <xdr:to>
      <xdr:col>6</xdr:col>
      <xdr:colOff>609600</xdr:colOff>
      <xdr:row>3251</xdr:row>
      <xdr:rowOff>609600</xdr:rowOff>
    </xdr:to>
    <xdr:pic>
      <xdr:nvPicPr>
        <xdr:cNvPr id="7507" name="圖片 7506" descr="http://www.cns11643.gov.tw/cgi-bin/ttf2png?face=sung&amp;page=15&amp;number=53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850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3252</xdr:row>
      <xdr:rowOff>0</xdr:rowOff>
    </xdr:from>
    <xdr:to>
      <xdr:col>6</xdr:col>
      <xdr:colOff>609600</xdr:colOff>
      <xdr:row>3252</xdr:row>
      <xdr:rowOff>609600</xdr:rowOff>
    </xdr:to>
    <xdr:pic>
      <xdr:nvPicPr>
        <xdr:cNvPr id="7508" name="圖片 7507" descr="http://www.cns11643.gov.tw/cgi-bin/ttf2png?face=sung&amp;page=15&amp;number=54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3913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3254</xdr:row>
      <xdr:rowOff>0</xdr:rowOff>
    </xdr:from>
    <xdr:to>
      <xdr:col>6</xdr:col>
      <xdr:colOff>609600</xdr:colOff>
      <xdr:row>3254</xdr:row>
      <xdr:rowOff>609600</xdr:rowOff>
    </xdr:to>
    <xdr:pic>
      <xdr:nvPicPr>
        <xdr:cNvPr id="7509" name="圖片 7508" descr="http://www.cns11643.gov.tw/cgi-bin/ttf2png?face=sung&amp;page=15&amp;number=54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038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3256</xdr:row>
      <xdr:rowOff>0</xdr:rowOff>
    </xdr:from>
    <xdr:to>
      <xdr:col>6</xdr:col>
      <xdr:colOff>609600</xdr:colOff>
      <xdr:row>3256</xdr:row>
      <xdr:rowOff>609600</xdr:rowOff>
    </xdr:to>
    <xdr:pic>
      <xdr:nvPicPr>
        <xdr:cNvPr id="7510" name="圖片 7509" descr="http://www.cns11643.gov.tw/cgi-bin/ttf2png?face=sung&amp;page=13&amp;number=6A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164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3257</xdr:row>
      <xdr:rowOff>0</xdr:rowOff>
    </xdr:from>
    <xdr:to>
      <xdr:col>6</xdr:col>
      <xdr:colOff>609600</xdr:colOff>
      <xdr:row>3257</xdr:row>
      <xdr:rowOff>609600</xdr:rowOff>
    </xdr:to>
    <xdr:pic>
      <xdr:nvPicPr>
        <xdr:cNvPr id="7511" name="圖片 7510" descr="http://www.cns11643.gov.tw/cgi-bin/ttf2png?face=sung&amp;page=15&amp;number=54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227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3258</xdr:row>
      <xdr:rowOff>0</xdr:rowOff>
    </xdr:from>
    <xdr:to>
      <xdr:col>6</xdr:col>
      <xdr:colOff>609600</xdr:colOff>
      <xdr:row>3258</xdr:row>
      <xdr:rowOff>609600</xdr:rowOff>
    </xdr:to>
    <xdr:pic>
      <xdr:nvPicPr>
        <xdr:cNvPr id="7512" name="圖片 7511" descr="http://www.cns11643.gov.tw/cgi-bin/ttf2png?face=sung&amp;page=3&amp;number=65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290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3259</xdr:row>
      <xdr:rowOff>0</xdr:rowOff>
    </xdr:from>
    <xdr:to>
      <xdr:col>6</xdr:col>
      <xdr:colOff>609600</xdr:colOff>
      <xdr:row>3259</xdr:row>
      <xdr:rowOff>609600</xdr:rowOff>
    </xdr:to>
    <xdr:pic>
      <xdr:nvPicPr>
        <xdr:cNvPr id="7513" name="圖片 7512" descr="http://www.cns11643.gov.tw/cgi-bin/ttf2png?face=sung&amp;page=10&amp;number=52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353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3260</xdr:row>
      <xdr:rowOff>0</xdr:rowOff>
    </xdr:from>
    <xdr:to>
      <xdr:col>6</xdr:col>
      <xdr:colOff>619125</xdr:colOff>
      <xdr:row>3260</xdr:row>
      <xdr:rowOff>609600</xdr:rowOff>
    </xdr:to>
    <xdr:pic>
      <xdr:nvPicPr>
        <xdr:cNvPr id="7514" name="圖片 7513" descr="http://www.cns11643.gov.tw/cgi-bin/ttf2png?face=sung&amp;page=11&amp;number=70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41602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3261</xdr:row>
      <xdr:rowOff>0</xdr:rowOff>
    </xdr:from>
    <xdr:to>
      <xdr:col>6</xdr:col>
      <xdr:colOff>609600</xdr:colOff>
      <xdr:row>3261</xdr:row>
      <xdr:rowOff>609600</xdr:rowOff>
    </xdr:to>
    <xdr:pic>
      <xdr:nvPicPr>
        <xdr:cNvPr id="7515" name="圖片 7514" descr="http://www.cns11643.gov.tw/cgi-bin/ttf2png?face=sung&amp;page=3&amp;number=65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478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3262</xdr:row>
      <xdr:rowOff>0</xdr:rowOff>
    </xdr:from>
    <xdr:to>
      <xdr:col>6</xdr:col>
      <xdr:colOff>609600</xdr:colOff>
      <xdr:row>3262</xdr:row>
      <xdr:rowOff>609600</xdr:rowOff>
    </xdr:to>
    <xdr:pic>
      <xdr:nvPicPr>
        <xdr:cNvPr id="7516" name="圖片 7515" descr="http://www.cns11643.gov.tw/cgi-bin/ttf2png?face=sung&amp;page=15&amp;number=55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541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3264</xdr:row>
      <xdr:rowOff>0</xdr:rowOff>
    </xdr:from>
    <xdr:to>
      <xdr:col>6</xdr:col>
      <xdr:colOff>609600</xdr:colOff>
      <xdr:row>3264</xdr:row>
      <xdr:rowOff>609600</xdr:rowOff>
    </xdr:to>
    <xdr:pic>
      <xdr:nvPicPr>
        <xdr:cNvPr id="7517" name="圖片 7516" descr="http://www.cns11643.gov.tw/cgi-bin/ttf2png?face=sung&amp;page=10&amp;number=6B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667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3265</xdr:row>
      <xdr:rowOff>0</xdr:rowOff>
    </xdr:from>
    <xdr:to>
      <xdr:col>6</xdr:col>
      <xdr:colOff>609600</xdr:colOff>
      <xdr:row>3265</xdr:row>
      <xdr:rowOff>609600</xdr:rowOff>
    </xdr:to>
    <xdr:pic>
      <xdr:nvPicPr>
        <xdr:cNvPr id="7518" name="圖片 7517" descr="http://www.cns11643.gov.tw/cgi-bin/ttf2png?face=sung&amp;page=15&amp;number=56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730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3266</xdr:row>
      <xdr:rowOff>0</xdr:rowOff>
    </xdr:from>
    <xdr:to>
      <xdr:col>6</xdr:col>
      <xdr:colOff>609600</xdr:colOff>
      <xdr:row>3266</xdr:row>
      <xdr:rowOff>609600</xdr:rowOff>
    </xdr:to>
    <xdr:pic>
      <xdr:nvPicPr>
        <xdr:cNvPr id="7519" name="圖片 7518" descr="http://www.cns11643.gov.tw/cgi-bin/ttf2png?face=sung&amp;page=15&amp;number=56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793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3267</xdr:row>
      <xdr:rowOff>0</xdr:rowOff>
    </xdr:from>
    <xdr:to>
      <xdr:col>6</xdr:col>
      <xdr:colOff>609600</xdr:colOff>
      <xdr:row>3267</xdr:row>
      <xdr:rowOff>609600</xdr:rowOff>
    </xdr:to>
    <xdr:pic>
      <xdr:nvPicPr>
        <xdr:cNvPr id="7520" name="圖片 7519" descr="http://www.cns11643.gov.tw/cgi-bin/ttf2png?face=sung&amp;page=3&amp;number=65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856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3268</xdr:row>
      <xdr:rowOff>0</xdr:rowOff>
    </xdr:from>
    <xdr:to>
      <xdr:col>6</xdr:col>
      <xdr:colOff>609600</xdr:colOff>
      <xdr:row>3268</xdr:row>
      <xdr:rowOff>609600</xdr:rowOff>
    </xdr:to>
    <xdr:pic>
      <xdr:nvPicPr>
        <xdr:cNvPr id="7521" name="圖片 7520" descr="http://www.cns11643.gov.tw/cgi-bin/ttf2png?face=sung&amp;page=10&amp;number=71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4918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3270</xdr:row>
      <xdr:rowOff>0</xdr:rowOff>
    </xdr:from>
    <xdr:to>
      <xdr:col>6</xdr:col>
      <xdr:colOff>609600</xdr:colOff>
      <xdr:row>3270</xdr:row>
      <xdr:rowOff>609600</xdr:rowOff>
    </xdr:to>
    <xdr:pic>
      <xdr:nvPicPr>
        <xdr:cNvPr id="7522" name="圖片 7521" descr="http://www.cns11643.gov.tw/cgi-bin/ttf2png?face=sung&amp;page=15&amp;number=56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044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3272</xdr:row>
      <xdr:rowOff>0</xdr:rowOff>
    </xdr:from>
    <xdr:to>
      <xdr:col>6</xdr:col>
      <xdr:colOff>609600</xdr:colOff>
      <xdr:row>3272</xdr:row>
      <xdr:rowOff>609600</xdr:rowOff>
    </xdr:to>
    <xdr:pic>
      <xdr:nvPicPr>
        <xdr:cNvPr id="7523" name="圖片 7522" descr="http://www.cns11643.gov.tw/cgi-bin/ttf2png?face=sung&amp;page=15&amp;number=51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170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3273</xdr:row>
      <xdr:rowOff>0</xdr:rowOff>
    </xdr:from>
    <xdr:to>
      <xdr:col>6</xdr:col>
      <xdr:colOff>609600</xdr:colOff>
      <xdr:row>3273</xdr:row>
      <xdr:rowOff>609600</xdr:rowOff>
    </xdr:to>
    <xdr:pic>
      <xdr:nvPicPr>
        <xdr:cNvPr id="7524" name="圖片 7523" descr="http://www.cns11643.gov.tw/cgi-bin/ttf2png?face=sung&amp;page=3&amp;number=6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233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3274</xdr:row>
      <xdr:rowOff>0</xdr:rowOff>
    </xdr:from>
    <xdr:to>
      <xdr:col>6</xdr:col>
      <xdr:colOff>609600</xdr:colOff>
      <xdr:row>3274</xdr:row>
      <xdr:rowOff>609600</xdr:rowOff>
    </xdr:to>
    <xdr:pic>
      <xdr:nvPicPr>
        <xdr:cNvPr id="7525" name="圖片 7524" descr="http://www.cns11643.gov.tw/cgi-bin/ttf2png?face=sung&amp;page=13&amp;number=49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296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3275</xdr:row>
      <xdr:rowOff>0</xdr:rowOff>
    </xdr:from>
    <xdr:to>
      <xdr:col>6</xdr:col>
      <xdr:colOff>609600</xdr:colOff>
      <xdr:row>3275</xdr:row>
      <xdr:rowOff>609600</xdr:rowOff>
    </xdr:to>
    <xdr:pic>
      <xdr:nvPicPr>
        <xdr:cNvPr id="7526" name="圖片 7525" descr="http://www.cns11643.gov.tw/cgi-bin/ttf2png?face=sung&amp;page=11&amp;number=7D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359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3277</xdr:row>
      <xdr:rowOff>0</xdr:rowOff>
    </xdr:from>
    <xdr:to>
      <xdr:col>6</xdr:col>
      <xdr:colOff>609600</xdr:colOff>
      <xdr:row>3277</xdr:row>
      <xdr:rowOff>609600</xdr:rowOff>
    </xdr:to>
    <xdr:pic>
      <xdr:nvPicPr>
        <xdr:cNvPr id="7527" name="圖片 7526" descr="http://www.cns11643.gov.tw/cgi-bin/ttf2png?face=sung&amp;page=15&amp;number=58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484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3279</xdr:row>
      <xdr:rowOff>0</xdr:rowOff>
    </xdr:from>
    <xdr:to>
      <xdr:col>6</xdr:col>
      <xdr:colOff>609600</xdr:colOff>
      <xdr:row>3279</xdr:row>
      <xdr:rowOff>609600</xdr:rowOff>
    </xdr:to>
    <xdr:pic>
      <xdr:nvPicPr>
        <xdr:cNvPr id="7528" name="圖片 7527" descr="http://www.cns11643.gov.tw/cgi-bin/ttf2png?face=sung&amp;page=15&amp;number=58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610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3280</xdr:row>
      <xdr:rowOff>0</xdr:rowOff>
    </xdr:from>
    <xdr:to>
      <xdr:col>6</xdr:col>
      <xdr:colOff>609600</xdr:colOff>
      <xdr:row>3280</xdr:row>
      <xdr:rowOff>609600</xdr:rowOff>
    </xdr:to>
    <xdr:pic>
      <xdr:nvPicPr>
        <xdr:cNvPr id="7529" name="圖片 7528" descr="http://www.cns11643.gov.tw/cgi-bin/ttf2png?face=sung&amp;page=15&amp;number=58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673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3281</xdr:row>
      <xdr:rowOff>0</xdr:rowOff>
    </xdr:from>
    <xdr:to>
      <xdr:col>6</xdr:col>
      <xdr:colOff>609600</xdr:colOff>
      <xdr:row>3281</xdr:row>
      <xdr:rowOff>609600</xdr:rowOff>
    </xdr:to>
    <xdr:pic>
      <xdr:nvPicPr>
        <xdr:cNvPr id="7530" name="圖片 7529" descr="http://www.cns11643.gov.tw/cgi-bin/ttf2png?face=sung&amp;page=11&amp;number=4D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736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3282</xdr:row>
      <xdr:rowOff>0</xdr:rowOff>
    </xdr:from>
    <xdr:to>
      <xdr:col>6</xdr:col>
      <xdr:colOff>609600</xdr:colOff>
      <xdr:row>3282</xdr:row>
      <xdr:rowOff>609600</xdr:rowOff>
    </xdr:to>
    <xdr:pic>
      <xdr:nvPicPr>
        <xdr:cNvPr id="7531" name="圖片 7530" descr="http://www.cns11643.gov.tw/cgi-bin/ttf2png?face=sung&amp;page=15&amp;number=58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799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3283</xdr:row>
      <xdr:rowOff>0</xdr:rowOff>
    </xdr:from>
    <xdr:to>
      <xdr:col>6</xdr:col>
      <xdr:colOff>609600</xdr:colOff>
      <xdr:row>3283</xdr:row>
      <xdr:rowOff>609600</xdr:rowOff>
    </xdr:to>
    <xdr:pic>
      <xdr:nvPicPr>
        <xdr:cNvPr id="7532" name="圖片 7531" descr="http://www.cns11643.gov.tw/cgi-bin/ttf2png?face=sung&amp;page=2&amp;number=55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861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3284</xdr:row>
      <xdr:rowOff>0</xdr:rowOff>
    </xdr:from>
    <xdr:to>
      <xdr:col>6</xdr:col>
      <xdr:colOff>609600</xdr:colOff>
      <xdr:row>3284</xdr:row>
      <xdr:rowOff>609600</xdr:rowOff>
    </xdr:to>
    <xdr:pic>
      <xdr:nvPicPr>
        <xdr:cNvPr id="7533" name="圖片 7532" descr="http://www.cns11643.gov.tw/cgi-bin/ttf2png?face=sung&amp;page=14&amp;number=69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924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3285</xdr:row>
      <xdr:rowOff>0</xdr:rowOff>
    </xdr:from>
    <xdr:to>
      <xdr:col>6</xdr:col>
      <xdr:colOff>609600</xdr:colOff>
      <xdr:row>3285</xdr:row>
      <xdr:rowOff>609600</xdr:rowOff>
    </xdr:to>
    <xdr:pic>
      <xdr:nvPicPr>
        <xdr:cNvPr id="7534" name="圖片 7533" descr="http://www.cns11643.gov.tw/cgi-bin/ttf2png?face=sung&amp;page=15&amp;number=59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5987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3286</xdr:row>
      <xdr:rowOff>0</xdr:rowOff>
    </xdr:from>
    <xdr:to>
      <xdr:col>6</xdr:col>
      <xdr:colOff>609600</xdr:colOff>
      <xdr:row>3286</xdr:row>
      <xdr:rowOff>609600</xdr:rowOff>
    </xdr:to>
    <xdr:pic>
      <xdr:nvPicPr>
        <xdr:cNvPr id="7535" name="圖片 7534" descr="http://www.cns11643.gov.tw/cgi-bin/ttf2png?face=sung&amp;page=14&amp;number=6A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050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3287</xdr:row>
      <xdr:rowOff>0</xdr:rowOff>
    </xdr:from>
    <xdr:to>
      <xdr:col>6</xdr:col>
      <xdr:colOff>609600</xdr:colOff>
      <xdr:row>3287</xdr:row>
      <xdr:rowOff>609600</xdr:rowOff>
    </xdr:to>
    <xdr:pic>
      <xdr:nvPicPr>
        <xdr:cNvPr id="7536" name="圖片 7535" descr="http://www.cns11643.gov.tw/cgi-bin/ttf2png?face=sung&amp;page=11&amp;number=4C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113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3289</xdr:row>
      <xdr:rowOff>0</xdr:rowOff>
    </xdr:from>
    <xdr:to>
      <xdr:col>6</xdr:col>
      <xdr:colOff>609600</xdr:colOff>
      <xdr:row>3289</xdr:row>
      <xdr:rowOff>609600</xdr:rowOff>
    </xdr:to>
    <xdr:pic>
      <xdr:nvPicPr>
        <xdr:cNvPr id="7537" name="圖片 7536" descr="http://www.cns11643.gov.tw/cgi-bin/ttf2png?face=sung&amp;page=3&amp;number=64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239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3290</xdr:row>
      <xdr:rowOff>0</xdr:rowOff>
    </xdr:from>
    <xdr:to>
      <xdr:col>6</xdr:col>
      <xdr:colOff>609600</xdr:colOff>
      <xdr:row>3290</xdr:row>
      <xdr:rowOff>609600</xdr:rowOff>
    </xdr:to>
    <xdr:pic>
      <xdr:nvPicPr>
        <xdr:cNvPr id="7538" name="圖片 7537" descr="http://www.cns11643.gov.tw/cgi-bin/ttf2png?face=sung&amp;page=15&amp;number=5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301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3291</xdr:row>
      <xdr:rowOff>0</xdr:rowOff>
    </xdr:from>
    <xdr:to>
      <xdr:col>6</xdr:col>
      <xdr:colOff>619125</xdr:colOff>
      <xdr:row>3291</xdr:row>
      <xdr:rowOff>609600</xdr:rowOff>
    </xdr:to>
    <xdr:pic>
      <xdr:nvPicPr>
        <xdr:cNvPr id="7539" name="圖片 7538" descr="http://www.cns11643.gov.tw/cgi-bin/ttf2png?face=sung&amp;page=14&amp;number=21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36484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3292</xdr:row>
      <xdr:rowOff>0</xdr:rowOff>
    </xdr:from>
    <xdr:to>
      <xdr:col>6</xdr:col>
      <xdr:colOff>609600</xdr:colOff>
      <xdr:row>3292</xdr:row>
      <xdr:rowOff>609600</xdr:rowOff>
    </xdr:to>
    <xdr:pic>
      <xdr:nvPicPr>
        <xdr:cNvPr id="7540" name="圖片 7539" descr="http://www.cns11643.gov.tw/cgi-bin/ttf2png?face=sung&amp;page=3&amp;number=57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427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3293</xdr:row>
      <xdr:rowOff>0</xdr:rowOff>
    </xdr:from>
    <xdr:to>
      <xdr:col>6</xdr:col>
      <xdr:colOff>609600</xdr:colOff>
      <xdr:row>3293</xdr:row>
      <xdr:rowOff>609600</xdr:rowOff>
    </xdr:to>
    <xdr:pic>
      <xdr:nvPicPr>
        <xdr:cNvPr id="7541" name="圖片 7540" descr="http://www.cns11643.gov.tw/cgi-bin/ttf2png?face=sung&amp;page=15&amp;number=5A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490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3294</xdr:row>
      <xdr:rowOff>0</xdr:rowOff>
    </xdr:from>
    <xdr:to>
      <xdr:col>6</xdr:col>
      <xdr:colOff>609600</xdr:colOff>
      <xdr:row>3294</xdr:row>
      <xdr:rowOff>609600</xdr:rowOff>
    </xdr:to>
    <xdr:pic>
      <xdr:nvPicPr>
        <xdr:cNvPr id="7542" name="圖片 7541" descr="http://www.cns11643.gov.tw/cgi-bin/ttf2png?face=sung&amp;page=13&amp;number=6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553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3295</xdr:row>
      <xdr:rowOff>0</xdr:rowOff>
    </xdr:from>
    <xdr:to>
      <xdr:col>6</xdr:col>
      <xdr:colOff>619125</xdr:colOff>
      <xdr:row>3295</xdr:row>
      <xdr:rowOff>609600</xdr:rowOff>
    </xdr:to>
    <xdr:pic>
      <xdr:nvPicPr>
        <xdr:cNvPr id="7543" name="圖片 7542" descr="http://www.cns11643.gov.tw/cgi-bin/ttf2png?face=sung&amp;page=14&amp;number=23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61630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3296</xdr:row>
      <xdr:rowOff>0</xdr:rowOff>
    </xdr:from>
    <xdr:to>
      <xdr:col>6</xdr:col>
      <xdr:colOff>609600</xdr:colOff>
      <xdr:row>3296</xdr:row>
      <xdr:rowOff>609600</xdr:rowOff>
    </xdr:to>
    <xdr:pic>
      <xdr:nvPicPr>
        <xdr:cNvPr id="7544" name="圖片 7543" descr="http://www.cns11643.gov.tw/cgi-bin/ttf2png?face=sung&amp;page=15&amp;number=5A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679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3297</xdr:row>
      <xdr:rowOff>0</xdr:rowOff>
    </xdr:from>
    <xdr:to>
      <xdr:col>6</xdr:col>
      <xdr:colOff>609600</xdr:colOff>
      <xdr:row>3297</xdr:row>
      <xdr:rowOff>609600</xdr:rowOff>
    </xdr:to>
    <xdr:pic>
      <xdr:nvPicPr>
        <xdr:cNvPr id="7545" name="圖片 7544" descr="http://www.cns11643.gov.tw/cgi-bin/ttf2png?face=sung&amp;page=3&amp;number=65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742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3298</xdr:row>
      <xdr:rowOff>0</xdr:rowOff>
    </xdr:from>
    <xdr:to>
      <xdr:col>6</xdr:col>
      <xdr:colOff>609600</xdr:colOff>
      <xdr:row>3298</xdr:row>
      <xdr:rowOff>609600</xdr:rowOff>
    </xdr:to>
    <xdr:pic>
      <xdr:nvPicPr>
        <xdr:cNvPr id="7546" name="圖片 7545" descr="http://www.cns11643.gov.tw/cgi-bin/ttf2png?face=sung&amp;page=15&amp;number=5A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804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3299</xdr:row>
      <xdr:rowOff>0</xdr:rowOff>
    </xdr:from>
    <xdr:to>
      <xdr:col>6</xdr:col>
      <xdr:colOff>609600</xdr:colOff>
      <xdr:row>3299</xdr:row>
      <xdr:rowOff>609600</xdr:rowOff>
    </xdr:to>
    <xdr:pic>
      <xdr:nvPicPr>
        <xdr:cNvPr id="7547" name="圖片 7546" descr="http://www.cns11643.gov.tw/cgi-bin/ttf2png?face=sung&amp;page=3&amp;number=65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867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3300</xdr:row>
      <xdr:rowOff>0</xdr:rowOff>
    </xdr:from>
    <xdr:to>
      <xdr:col>6</xdr:col>
      <xdr:colOff>609600</xdr:colOff>
      <xdr:row>3300</xdr:row>
      <xdr:rowOff>609600</xdr:rowOff>
    </xdr:to>
    <xdr:pic>
      <xdr:nvPicPr>
        <xdr:cNvPr id="7548" name="圖片 7547" descr="http://www.cns11643.gov.tw/cgi-bin/ttf2png?face=sung&amp;page=15&amp;number=50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930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3301</xdr:row>
      <xdr:rowOff>0</xdr:rowOff>
    </xdr:from>
    <xdr:to>
      <xdr:col>6</xdr:col>
      <xdr:colOff>609600</xdr:colOff>
      <xdr:row>3301</xdr:row>
      <xdr:rowOff>609600</xdr:rowOff>
    </xdr:to>
    <xdr:pic>
      <xdr:nvPicPr>
        <xdr:cNvPr id="7549" name="圖片 7548" descr="http://www.cns11643.gov.tw/cgi-bin/ttf2png?face=sung&amp;page=14&amp;number=26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6993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3302</xdr:row>
      <xdr:rowOff>0</xdr:rowOff>
    </xdr:from>
    <xdr:to>
      <xdr:col>6</xdr:col>
      <xdr:colOff>609600</xdr:colOff>
      <xdr:row>3302</xdr:row>
      <xdr:rowOff>609600</xdr:rowOff>
    </xdr:to>
    <xdr:pic>
      <xdr:nvPicPr>
        <xdr:cNvPr id="7550" name="圖片 7549" descr="http://www.cns11643.gov.tw/cgi-bin/ttf2png?face=sung&amp;page=3&amp;number=66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056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3304</xdr:row>
      <xdr:rowOff>0</xdr:rowOff>
    </xdr:from>
    <xdr:to>
      <xdr:col>6</xdr:col>
      <xdr:colOff>609600</xdr:colOff>
      <xdr:row>3304</xdr:row>
      <xdr:rowOff>609600</xdr:rowOff>
    </xdr:to>
    <xdr:pic>
      <xdr:nvPicPr>
        <xdr:cNvPr id="7551" name="圖片 7550" descr="http://www.cns11643.gov.tw/cgi-bin/ttf2png?face=sung&amp;page=11&amp;number=2D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182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3306</xdr:row>
      <xdr:rowOff>0</xdr:rowOff>
    </xdr:from>
    <xdr:to>
      <xdr:col>6</xdr:col>
      <xdr:colOff>609600</xdr:colOff>
      <xdr:row>3306</xdr:row>
      <xdr:rowOff>609600</xdr:rowOff>
    </xdr:to>
    <xdr:pic>
      <xdr:nvPicPr>
        <xdr:cNvPr id="7552" name="圖片 7551" descr="http://www.cns11643.gov.tw/cgi-bin/ttf2png?face=sung&amp;page=11&amp;number=32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307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3307</xdr:row>
      <xdr:rowOff>0</xdr:rowOff>
    </xdr:from>
    <xdr:to>
      <xdr:col>6</xdr:col>
      <xdr:colOff>609600</xdr:colOff>
      <xdr:row>3307</xdr:row>
      <xdr:rowOff>609600</xdr:rowOff>
    </xdr:to>
    <xdr:pic>
      <xdr:nvPicPr>
        <xdr:cNvPr id="7553" name="圖片 7552" descr="http://www.cns11643.gov.tw/cgi-bin/ttf2png?face=sung&amp;page=15&amp;number=5D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370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3308</xdr:row>
      <xdr:rowOff>0</xdr:rowOff>
    </xdr:from>
    <xdr:to>
      <xdr:col>6</xdr:col>
      <xdr:colOff>609600</xdr:colOff>
      <xdr:row>3308</xdr:row>
      <xdr:rowOff>609600</xdr:rowOff>
    </xdr:to>
    <xdr:pic>
      <xdr:nvPicPr>
        <xdr:cNvPr id="7554" name="圖片 7553" descr="http://www.cns11643.gov.tw/cgi-bin/ttf2png?face=sung&amp;page=3&amp;number=53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433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3309</xdr:row>
      <xdr:rowOff>0</xdr:rowOff>
    </xdr:from>
    <xdr:to>
      <xdr:col>6</xdr:col>
      <xdr:colOff>609600</xdr:colOff>
      <xdr:row>3309</xdr:row>
      <xdr:rowOff>609600</xdr:rowOff>
    </xdr:to>
    <xdr:pic>
      <xdr:nvPicPr>
        <xdr:cNvPr id="7555" name="圖片 7554" descr="http://www.cns11643.gov.tw/cgi-bin/ttf2png?face=sung&amp;page=15&amp;number=5D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496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3310</xdr:row>
      <xdr:rowOff>0</xdr:rowOff>
    </xdr:from>
    <xdr:to>
      <xdr:col>6</xdr:col>
      <xdr:colOff>609600</xdr:colOff>
      <xdr:row>3310</xdr:row>
      <xdr:rowOff>609600</xdr:rowOff>
    </xdr:to>
    <xdr:pic>
      <xdr:nvPicPr>
        <xdr:cNvPr id="7556" name="圖片 7555" descr="http://www.cns11643.gov.tw/cgi-bin/ttf2png?face=sung&amp;page=11&amp;number=32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559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3311</xdr:row>
      <xdr:rowOff>0</xdr:rowOff>
    </xdr:from>
    <xdr:to>
      <xdr:col>6</xdr:col>
      <xdr:colOff>609600</xdr:colOff>
      <xdr:row>3311</xdr:row>
      <xdr:rowOff>609600</xdr:rowOff>
    </xdr:to>
    <xdr:pic>
      <xdr:nvPicPr>
        <xdr:cNvPr id="7557" name="圖片 7556" descr="http://www.cns11643.gov.tw/cgi-bin/ttf2png?face=sung&amp;page=3&amp;number=66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622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3316</xdr:row>
      <xdr:rowOff>0</xdr:rowOff>
    </xdr:from>
    <xdr:to>
      <xdr:col>6</xdr:col>
      <xdr:colOff>609600</xdr:colOff>
      <xdr:row>3316</xdr:row>
      <xdr:rowOff>609600</xdr:rowOff>
    </xdr:to>
    <xdr:pic>
      <xdr:nvPicPr>
        <xdr:cNvPr id="7558" name="圖片 7557" descr="http://www.cns11643.gov.tw/cgi-bin/ttf2png?face=sung&amp;page=15&amp;number=5E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936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3317</xdr:row>
      <xdr:rowOff>0</xdr:rowOff>
    </xdr:from>
    <xdr:to>
      <xdr:col>6</xdr:col>
      <xdr:colOff>609600</xdr:colOff>
      <xdr:row>3317</xdr:row>
      <xdr:rowOff>609600</xdr:rowOff>
    </xdr:to>
    <xdr:pic>
      <xdr:nvPicPr>
        <xdr:cNvPr id="7559" name="圖片 7558" descr="http://www.cns11643.gov.tw/cgi-bin/ttf2png?face=sung&amp;page=14&amp;number=2A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7999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3319</xdr:row>
      <xdr:rowOff>0</xdr:rowOff>
    </xdr:from>
    <xdr:to>
      <xdr:col>6</xdr:col>
      <xdr:colOff>609600</xdr:colOff>
      <xdr:row>3319</xdr:row>
      <xdr:rowOff>609600</xdr:rowOff>
    </xdr:to>
    <xdr:pic>
      <xdr:nvPicPr>
        <xdr:cNvPr id="7560" name="圖片 7559" descr="http://www.cns11643.gov.tw/cgi-bin/ttf2png?face=sung&amp;page=14&amp;number=2C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125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3320</xdr:row>
      <xdr:rowOff>0</xdr:rowOff>
    </xdr:from>
    <xdr:to>
      <xdr:col>6</xdr:col>
      <xdr:colOff>609600</xdr:colOff>
      <xdr:row>3320</xdr:row>
      <xdr:rowOff>609600</xdr:rowOff>
    </xdr:to>
    <xdr:pic>
      <xdr:nvPicPr>
        <xdr:cNvPr id="7561" name="圖片 7560" descr="http://www.cns11643.gov.tw/cgi-bin/ttf2png?face=sung&amp;page=3&amp;number=65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187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3321</xdr:row>
      <xdr:rowOff>0</xdr:rowOff>
    </xdr:from>
    <xdr:to>
      <xdr:col>6</xdr:col>
      <xdr:colOff>609600</xdr:colOff>
      <xdr:row>3321</xdr:row>
      <xdr:rowOff>609600</xdr:rowOff>
    </xdr:to>
    <xdr:pic>
      <xdr:nvPicPr>
        <xdr:cNvPr id="7562" name="圖片 7561" descr="http://www.cns11643.gov.tw/cgi-bin/ttf2png?face=sung&amp;page=15&amp;number=5F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250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3322</xdr:row>
      <xdr:rowOff>0</xdr:rowOff>
    </xdr:from>
    <xdr:to>
      <xdr:col>6</xdr:col>
      <xdr:colOff>619125</xdr:colOff>
      <xdr:row>3322</xdr:row>
      <xdr:rowOff>609600</xdr:rowOff>
    </xdr:to>
    <xdr:pic>
      <xdr:nvPicPr>
        <xdr:cNvPr id="7563" name="圖片 7562" descr="http://www.cns11643.gov.tw/cgi-bin/ttf2png?face=sung&amp;page=14&amp;number=2E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3136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3323</xdr:row>
      <xdr:rowOff>0</xdr:rowOff>
    </xdr:from>
    <xdr:to>
      <xdr:col>6</xdr:col>
      <xdr:colOff>609600</xdr:colOff>
      <xdr:row>3323</xdr:row>
      <xdr:rowOff>609600</xdr:rowOff>
    </xdr:to>
    <xdr:pic>
      <xdr:nvPicPr>
        <xdr:cNvPr id="7564" name="圖片 7563" descr="http://www.cns11643.gov.tw/cgi-bin/ttf2png?face=sung&amp;page=11&amp;number=55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376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3324</xdr:row>
      <xdr:rowOff>0</xdr:rowOff>
    </xdr:from>
    <xdr:to>
      <xdr:col>6</xdr:col>
      <xdr:colOff>609600</xdr:colOff>
      <xdr:row>3324</xdr:row>
      <xdr:rowOff>609600</xdr:rowOff>
    </xdr:to>
    <xdr:pic>
      <xdr:nvPicPr>
        <xdr:cNvPr id="7565" name="圖片 7564" descr="http://www.cns11643.gov.tw/cgi-bin/ttf2png?face=sung&amp;page=14&amp;number=2E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439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3325</xdr:row>
      <xdr:rowOff>0</xdr:rowOff>
    </xdr:from>
    <xdr:to>
      <xdr:col>6</xdr:col>
      <xdr:colOff>609600</xdr:colOff>
      <xdr:row>3325</xdr:row>
      <xdr:rowOff>609600</xdr:rowOff>
    </xdr:to>
    <xdr:pic>
      <xdr:nvPicPr>
        <xdr:cNvPr id="7566" name="圖片 7565" descr="http://www.cns11643.gov.tw/cgi-bin/ttf2png?face=sung&amp;page=15&amp;number=5B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502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3327</xdr:row>
      <xdr:rowOff>0</xdr:rowOff>
    </xdr:from>
    <xdr:to>
      <xdr:col>6</xdr:col>
      <xdr:colOff>609600</xdr:colOff>
      <xdr:row>3327</xdr:row>
      <xdr:rowOff>609600</xdr:rowOff>
    </xdr:to>
    <xdr:pic>
      <xdr:nvPicPr>
        <xdr:cNvPr id="7567" name="圖片 7566" descr="http://www.cns11643.gov.tw/cgi-bin/ttf2png?face=sung&amp;page=14&amp;number=30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627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3329</xdr:row>
      <xdr:rowOff>0</xdr:rowOff>
    </xdr:from>
    <xdr:to>
      <xdr:col>6</xdr:col>
      <xdr:colOff>609600</xdr:colOff>
      <xdr:row>3329</xdr:row>
      <xdr:rowOff>609600</xdr:rowOff>
    </xdr:to>
    <xdr:pic>
      <xdr:nvPicPr>
        <xdr:cNvPr id="7568" name="圖片 7567" descr="http://www.cns11643.gov.tw/cgi-bin/ttf2png?face=sung&amp;page=15&amp;number=60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753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3330</xdr:row>
      <xdr:rowOff>0</xdr:rowOff>
    </xdr:from>
    <xdr:to>
      <xdr:col>6</xdr:col>
      <xdr:colOff>609600</xdr:colOff>
      <xdr:row>3330</xdr:row>
      <xdr:rowOff>609600</xdr:rowOff>
    </xdr:to>
    <xdr:pic>
      <xdr:nvPicPr>
        <xdr:cNvPr id="7569" name="圖片 7568" descr="http://www.cns11643.gov.tw/cgi-bin/ttf2png?face=sung&amp;page=3&amp;number=66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816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3331</xdr:row>
      <xdr:rowOff>0</xdr:rowOff>
    </xdr:from>
    <xdr:to>
      <xdr:col>6</xdr:col>
      <xdr:colOff>609600</xdr:colOff>
      <xdr:row>3331</xdr:row>
      <xdr:rowOff>609600</xdr:rowOff>
    </xdr:to>
    <xdr:pic>
      <xdr:nvPicPr>
        <xdr:cNvPr id="7570" name="圖片 7569" descr="http://www.cns11643.gov.tw/cgi-bin/ttf2png?face=sung&amp;page=14&amp;number=6B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879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3332</xdr:row>
      <xdr:rowOff>0</xdr:rowOff>
    </xdr:from>
    <xdr:to>
      <xdr:col>6</xdr:col>
      <xdr:colOff>609600</xdr:colOff>
      <xdr:row>3332</xdr:row>
      <xdr:rowOff>609600</xdr:rowOff>
    </xdr:to>
    <xdr:pic>
      <xdr:nvPicPr>
        <xdr:cNvPr id="7571" name="圖片 7570" descr="http://www.cns11643.gov.tw/cgi-bin/ttf2png?face=sung&amp;page=14&amp;number=6A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8942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3333</xdr:row>
      <xdr:rowOff>0</xdr:rowOff>
    </xdr:from>
    <xdr:to>
      <xdr:col>6</xdr:col>
      <xdr:colOff>609600</xdr:colOff>
      <xdr:row>3333</xdr:row>
      <xdr:rowOff>609600</xdr:rowOff>
    </xdr:to>
    <xdr:pic>
      <xdr:nvPicPr>
        <xdr:cNvPr id="7572" name="圖片 7571" descr="http://www.cns11643.gov.tw/cgi-bin/ttf2png?face=sung&amp;page=3&amp;number=66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005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3334</xdr:row>
      <xdr:rowOff>0</xdr:rowOff>
    </xdr:from>
    <xdr:to>
      <xdr:col>6</xdr:col>
      <xdr:colOff>619125</xdr:colOff>
      <xdr:row>3334</xdr:row>
      <xdr:rowOff>609600</xdr:rowOff>
    </xdr:to>
    <xdr:pic>
      <xdr:nvPicPr>
        <xdr:cNvPr id="7573" name="圖片 7572" descr="http://www.cns11643.gov.tw/cgi-bin/ttf2png?face=sung&amp;page=14&amp;number=78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06803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3335</xdr:row>
      <xdr:rowOff>0</xdr:rowOff>
    </xdr:from>
    <xdr:to>
      <xdr:col>6</xdr:col>
      <xdr:colOff>609600</xdr:colOff>
      <xdr:row>3335</xdr:row>
      <xdr:rowOff>609600</xdr:rowOff>
    </xdr:to>
    <xdr:pic>
      <xdr:nvPicPr>
        <xdr:cNvPr id="7574" name="圖片 7573" descr="http://www.cns11643.gov.tw/cgi-bin/ttf2png?face=sung&amp;page=14&amp;number=6B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130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3336</xdr:row>
      <xdr:rowOff>0</xdr:rowOff>
    </xdr:from>
    <xdr:to>
      <xdr:col>6</xdr:col>
      <xdr:colOff>609600</xdr:colOff>
      <xdr:row>3336</xdr:row>
      <xdr:rowOff>609600</xdr:rowOff>
    </xdr:to>
    <xdr:pic>
      <xdr:nvPicPr>
        <xdr:cNvPr id="7575" name="圖片 7574" descr="http://www.cns11643.gov.tw/cgi-bin/ttf2png?face=sung&amp;page=15&amp;number=61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193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3338</xdr:row>
      <xdr:rowOff>0</xdr:rowOff>
    </xdr:from>
    <xdr:to>
      <xdr:col>6</xdr:col>
      <xdr:colOff>609600</xdr:colOff>
      <xdr:row>3338</xdr:row>
      <xdr:rowOff>609600</xdr:rowOff>
    </xdr:to>
    <xdr:pic>
      <xdr:nvPicPr>
        <xdr:cNvPr id="7576" name="圖片 7575" descr="http://www.cns11643.gov.tw/cgi-bin/ttf2png?face=sung&amp;page=11&amp;number=48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319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3339</xdr:row>
      <xdr:rowOff>0</xdr:rowOff>
    </xdr:from>
    <xdr:to>
      <xdr:col>6</xdr:col>
      <xdr:colOff>609600</xdr:colOff>
      <xdr:row>3339</xdr:row>
      <xdr:rowOff>609600</xdr:rowOff>
    </xdr:to>
    <xdr:pic>
      <xdr:nvPicPr>
        <xdr:cNvPr id="7577" name="圖片 7576" descr="http://www.cns11643.gov.tw/cgi-bin/ttf2png?face=sung&amp;page=15&amp;number=62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382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3340</xdr:row>
      <xdr:rowOff>0</xdr:rowOff>
    </xdr:from>
    <xdr:to>
      <xdr:col>6</xdr:col>
      <xdr:colOff>609600</xdr:colOff>
      <xdr:row>3340</xdr:row>
      <xdr:rowOff>609600</xdr:rowOff>
    </xdr:to>
    <xdr:pic>
      <xdr:nvPicPr>
        <xdr:cNvPr id="7578" name="圖片 7577" descr="http://www.cns11643.gov.tw/cgi-bin/ttf2png?face=sung&amp;page=15&amp;number=5F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445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3341</xdr:row>
      <xdr:rowOff>0</xdr:rowOff>
    </xdr:from>
    <xdr:to>
      <xdr:col>6</xdr:col>
      <xdr:colOff>609600</xdr:colOff>
      <xdr:row>3341</xdr:row>
      <xdr:rowOff>609600</xdr:rowOff>
    </xdr:to>
    <xdr:pic>
      <xdr:nvPicPr>
        <xdr:cNvPr id="7579" name="圖片 7578" descr="http://www.cns11643.gov.tw/cgi-bin/ttf2png?face=sung&amp;page=10&amp;number=62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508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3342</xdr:row>
      <xdr:rowOff>0</xdr:rowOff>
    </xdr:from>
    <xdr:to>
      <xdr:col>6</xdr:col>
      <xdr:colOff>619125</xdr:colOff>
      <xdr:row>3342</xdr:row>
      <xdr:rowOff>609600</xdr:rowOff>
    </xdr:to>
    <xdr:pic>
      <xdr:nvPicPr>
        <xdr:cNvPr id="7580" name="圖片 7579" descr="http://www.cns11643.gov.tw/cgi-bin/ttf2png?face=sung&amp;page=14&amp;number=36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5709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3343</xdr:row>
      <xdr:rowOff>0</xdr:rowOff>
    </xdr:from>
    <xdr:to>
      <xdr:col>6</xdr:col>
      <xdr:colOff>609600</xdr:colOff>
      <xdr:row>3343</xdr:row>
      <xdr:rowOff>609600</xdr:rowOff>
    </xdr:to>
    <xdr:pic>
      <xdr:nvPicPr>
        <xdr:cNvPr id="7581" name="圖片 7580" descr="http://www.cns11643.gov.tw/cgi-bin/ttf2png?face=sung&amp;page=3&amp;number=66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633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3344</xdr:row>
      <xdr:rowOff>0</xdr:rowOff>
    </xdr:from>
    <xdr:to>
      <xdr:col>6</xdr:col>
      <xdr:colOff>609600</xdr:colOff>
      <xdr:row>3344</xdr:row>
      <xdr:rowOff>609600</xdr:rowOff>
    </xdr:to>
    <xdr:pic>
      <xdr:nvPicPr>
        <xdr:cNvPr id="7582" name="圖片 7581" descr="http://www.cns11643.gov.tw/cgi-bin/ttf2png?face=sung&amp;page=11&amp;number=6B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696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3345</xdr:row>
      <xdr:rowOff>0</xdr:rowOff>
    </xdr:from>
    <xdr:to>
      <xdr:col>6</xdr:col>
      <xdr:colOff>609600</xdr:colOff>
      <xdr:row>3345</xdr:row>
      <xdr:rowOff>609600</xdr:rowOff>
    </xdr:to>
    <xdr:pic>
      <xdr:nvPicPr>
        <xdr:cNvPr id="7583" name="圖片 7582" descr="http://www.cns11643.gov.tw/cgi-bin/ttf2png?face=sung&amp;page=15&amp;number=62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759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3346</xdr:row>
      <xdr:rowOff>0</xdr:rowOff>
    </xdr:from>
    <xdr:to>
      <xdr:col>6</xdr:col>
      <xdr:colOff>600075</xdr:colOff>
      <xdr:row>3346</xdr:row>
      <xdr:rowOff>609600</xdr:rowOff>
    </xdr:to>
    <xdr:pic>
      <xdr:nvPicPr>
        <xdr:cNvPr id="7584" name="圖片 7583" descr="http://www.cns11643.gov.tw/cgi-bin/ttf2png?face=sung&amp;page=14&amp;number=77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82241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3347</xdr:row>
      <xdr:rowOff>0</xdr:rowOff>
    </xdr:from>
    <xdr:to>
      <xdr:col>6</xdr:col>
      <xdr:colOff>609600</xdr:colOff>
      <xdr:row>3347</xdr:row>
      <xdr:rowOff>609600</xdr:rowOff>
    </xdr:to>
    <xdr:pic>
      <xdr:nvPicPr>
        <xdr:cNvPr id="7585" name="圖片 7584" descr="http://www.cns11643.gov.tw/cgi-bin/ttf2png?face=sung&amp;page=3&amp;number=66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885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3348</xdr:row>
      <xdr:rowOff>0</xdr:rowOff>
    </xdr:from>
    <xdr:to>
      <xdr:col>6</xdr:col>
      <xdr:colOff>609600</xdr:colOff>
      <xdr:row>3348</xdr:row>
      <xdr:rowOff>609600</xdr:rowOff>
    </xdr:to>
    <xdr:pic>
      <xdr:nvPicPr>
        <xdr:cNvPr id="7586" name="圖片 7585" descr="http://www.cns11643.gov.tw/cgi-bin/ttf2png?face=sung&amp;page=3&amp;number=66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9948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3349</xdr:row>
      <xdr:rowOff>0</xdr:rowOff>
    </xdr:from>
    <xdr:to>
      <xdr:col>6</xdr:col>
      <xdr:colOff>609600</xdr:colOff>
      <xdr:row>3349</xdr:row>
      <xdr:rowOff>609600</xdr:rowOff>
    </xdr:to>
    <xdr:pic>
      <xdr:nvPicPr>
        <xdr:cNvPr id="7587" name="圖片 7586" descr="http://www.cns11643.gov.tw/cgi-bin/ttf2png?face=sung&amp;page=15&amp;number=64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011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3350</xdr:row>
      <xdr:rowOff>0</xdr:rowOff>
    </xdr:from>
    <xdr:to>
      <xdr:col>6</xdr:col>
      <xdr:colOff>609600</xdr:colOff>
      <xdr:row>3350</xdr:row>
      <xdr:rowOff>609600</xdr:rowOff>
    </xdr:to>
    <xdr:pic>
      <xdr:nvPicPr>
        <xdr:cNvPr id="7588" name="圖片 7587" descr="http://www.cns11643.gov.tw/cgi-bin/ttf2png?face=sung&amp;page=15&amp;number=64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073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3351</xdr:row>
      <xdr:rowOff>0</xdr:rowOff>
    </xdr:from>
    <xdr:to>
      <xdr:col>6</xdr:col>
      <xdr:colOff>619125</xdr:colOff>
      <xdr:row>3351</xdr:row>
      <xdr:rowOff>609600</xdr:rowOff>
    </xdr:to>
    <xdr:pic>
      <xdr:nvPicPr>
        <xdr:cNvPr id="7589" name="圖片 7588" descr="http://www.cns11643.gov.tw/cgi-bin/ttf2png?face=sung&amp;page=14&amp;number=38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13674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3353</xdr:row>
      <xdr:rowOff>0</xdr:rowOff>
    </xdr:from>
    <xdr:to>
      <xdr:col>6</xdr:col>
      <xdr:colOff>609600</xdr:colOff>
      <xdr:row>3353</xdr:row>
      <xdr:rowOff>609600</xdr:rowOff>
    </xdr:to>
    <xdr:pic>
      <xdr:nvPicPr>
        <xdr:cNvPr id="7590" name="圖片 7589" descr="http://www.cns11643.gov.tw/cgi-bin/ttf2png?face=sung&amp;page=14&amp;number=6C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262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3354</xdr:row>
      <xdr:rowOff>0</xdr:rowOff>
    </xdr:from>
    <xdr:to>
      <xdr:col>6</xdr:col>
      <xdr:colOff>609600</xdr:colOff>
      <xdr:row>3354</xdr:row>
      <xdr:rowOff>609600</xdr:rowOff>
    </xdr:to>
    <xdr:pic>
      <xdr:nvPicPr>
        <xdr:cNvPr id="7591" name="圖片 7590" descr="http://www.cns11643.gov.tw/cgi-bin/ttf2png?face=sung&amp;page=14&amp;number=6C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325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3355</xdr:row>
      <xdr:rowOff>0</xdr:rowOff>
    </xdr:from>
    <xdr:to>
      <xdr:col>6</xdr:col>
      <xdr:colOff>609600</xdr:colOff>
      <xdr:row>3355</xdr:row>
      <xdr:rowOff>609600</xdr:rowOff>
    </xdr:to>
    <xdr:pic>
      <xdr:nvPicPr>
        <xdr:cNvPr id="7592" name="圖片 7591" descr="http://www.cns11643.gov.tw/cgi-bin/ttf2png?face=sung&amp;page=15&amp;number=64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388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3357</xdr:row>
      <xdr:rowOff>0</xdr:rowOff>
    </xdr:from>
    <xdr:to>
      <xdr:col>6</xdr:col>
      <xdr:colOff>609600</xdr:colOff>
      <xdr:row>3357</xdr:row>
      <xdr:rowOff>609600</xdr:rowOff>
    </xdr:to>
    <xdr:pic>
      <xdr:nvPicPr>
        <xdr:cNvPr id="7593" name="圖片 7592" descr="http://www.cns11643.gov.tw/cgi-bin/ttf2png?face=sung&amp;page=11&amp;number=28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513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3359</xdr:row>
      <xdr:rowOff>0</xdr:rowOff>
    </xdr:from>
    <xdr:to>
      <xdr:col>6</xdr:col>
      <xdr:colOff>609600</xdr:colOff>
      <xdr:row>3359</xdr:row>
      <xdr:rowOff>609600</xdr:rowOff>
    </xdr:to>
    <xdr:pic>
      <xdr:nvPicPr>
        <xdr:cNvPr id="7594" name="圖片 7593" descr="http://www.cns11643.gov.tw/cgi-bin/ttf2png?face=sung&amp;page=15&amp;number=66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639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3360</xdr:row>
      <xdr:rowOff>0</xdr:rowOff>
    </xdr:from>
    <xdr:to>
      <xdr:col>6</xdr:col>
      <xdr:colOff>609600</xdr:colOff>
      <xdr:row>3360</xdr:row>
      <xdr:rowOff>609600</xdr:rowOff>
    </xdr:to>
    <xdr:pic>
      <xdr:nvPicPr>
        <xdr:cNvPr id="7595" name="圖片 7594" descr="http://www.cns11643.gov.tw/cgi-bin/ttf2png?face=sung&amp;page=15&amp;number=66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702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3361</xdr:row>
      <xdr:rowOff>0</xdr:rowOff>
    </xdr:from>
    <xdr:to>
      <xdr:col>6</xdr:col>
      <xdr:colOff>609600</xdr:colOff>
      <xdr:row>3361</xdr:row>
      <xdr:rowOff>609600</xdr:rowOff>
    </xdr:to>
    <xdr:pic>
      <xdr:nvPicPr>
        <xdr:cNvPr id="7596" name="圖片 7595" descr="http://www.cns11643.gov.tw/cgi-bin/ttf2png?face=sung&amp;page=15&amp;number=67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765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3362</xdr:row>
      <xdr:rowOff>0</xdr:rowOff>
    </xdr:from>
    <xdr:to>
      <xdr:col>6</xdr:col>
      <xdr:colOff>609600</xdr:colOff>
      <xdr:row>3362</xdr:row>
      <xdr:rowOff>609600</xdr:rowOff>
    </xdr:to>
    <xdr:pic>
      <xdr:nvPicPr>
        <xdr:cNvPr id="7597" name="圖片 7596" descr="http://www.cns11643.gov.tw/cgi-bin/ttf2png?face=sung&amp;page=14&amp;number=6D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828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3363</xdr:row>
      <xdr:rowOff>0</xdr:rowOff>
    </xdr:from>
    <xdr:to>
      <xdr:col>6</xdr:col>
      <xdr:colOff>609600</xdr:colOff>
      <xdr:row>3363</xdr:row>
      <xdr:rowOff>609600</xdr:rowOff>
    </xdr:to>
    <xdr:pic>
      <xdr:nvPicPr>
        <xdr:cNvPr id="7598" name="圖片 7597" descr="http://www.cns11643.gov.tw/cgi-bin/ttf2png?face=sung&amp;page=15&amp;number=67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891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3364</xdr:row>
      <xdr:rowOff>0</xdr:rowOff>
    </xdr:from>
    <xdr:to>
      <xdr:col>6</xdr:col>
      <xdr:colOff>609600</xdr:colOff>
      <xdr:row>3364</xdr:row>
      <xdr:rowOff>609600</xdr:rowOff>
    </xdr:to>
    <xdr:pic>
      <xdr:nvPicPr>
        <xdr:cNvPr id="7599" name="圖片 7598" descr="http://www.cns11643.gov.tw/cgi-bin/ttf2png?face=sung&amp;page=15&amp;number=6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0953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3365</xdr:row>
      <xdr:rowOff>0</xdr:rowOff>
    </xdr:from>
    <xdr:to>
      <xdr:col>6</xdr:col>
      <xdr:colOff>609600</xdr:colOff>
      <xdr:row>3365</xdr:row>
      <xdr:rowOff>609600</xdr:rowOff>
    </xdr:to>
    <xdr:pic>
      <xdr:nvPicPr>
        <xdr:cNvPr id="7600" name="圖片 7599" descr="http://www.cns11643.gov.tw/cgi-bin/ttf2png?face=sung&amp;page=14&amp;number=42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016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3366</xdr:row>
      <xdr:rowOff>0</xdr:rowOff>
    </xdr:from>
    <xdr:to>
      <xdr:col>6</xdr:col>
      <xdr:colOff>609600</xdr:colOff>
      <xdr:row>3366</xdr:row>
      <xdr:rowOff>609600</xdr:rowOff>
    </xdr:to>
    <xdr:pic>
      <xdr:nvPicPr>
        <xdr:cNvPr id="7601" name="圖片 7600" descr="http://www.cns11643.gov.tw/cgi-bin/ttf2png?face=sung&amp;page=11&amp;number=4E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079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3368</xdr:row>
      <xdr:rowOff>0</xdr:rowOff>
    </xdr:from>
    <xdr:to>
      <xdr:col>6</xdr:col>
      <xdr:colOff>609600</xdr:colOff>
      <xdr:row>3368</xdr:row>
      <xdr:rowOff>609600</xdr:rowOff>
    </xdr:to>
    <xdr:pic>
      <xdr:nvPicPr>
        <xdr:cNvPr id="7602" name="圖片 7601" descr="http://www.cns11643.gov.tw/cgi-bin/ttf2png?face=sung&amp;page=14&amp;number=43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205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3370</xdr:row>
      <xdr:rowOff>0</xdr:rowOff>
    </xdr:from>
    <xdr:to>
      <xdr:col>6</xdr:col>
      <xdr:colOff>609600</xdr:colOff>
      <xdr:row>3370</xdr:row>
      <xdr:rowOff>609600</xdr:rowOff>
    </xdr:to>
    <xdr:pic>
      <xdr:nvPicPr>
        <xdr:cNvPr id="7603" name="圖片 7602" descr="http://www.cns11643.gov.tw/cgi-bin/ttf2png?face=sung&amp;page=2&amp;number=6D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331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3371</xdr:row>
      <xdr:rowOff>0</xdr:rowOff>
    </xdr:from>
    <xdr:to>
      <xdr:col>6</xdr:col>
      <xdr:colOff>609600</xdr:colOff>
      <xdr:row>3371</xdr:row>
      <xdr:rowOff>609600</xdr:rowOff>
    </xdr:to>
    <xdr:pic>
      <xdr:nvPicPr>
        <xdr:cNvPr id="7604" name="圖片 7603" descr="http://www.cns11643.gov.tw/cgi-bin/ttf2png?face=sung&amp;page=3&amp;number=65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394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3373</xdr:row>
      <xdr:rowOff>0</xdr:rowOff>
    </xdr:from>
    <xdr:to>
      <xdr:col>6</xdr:col>
      <xdr:colOff>609600</xdr:colOff>
      <xdr:row>3373</xdr:row>
      <xdr:rowOff>609600</xdr:rowOff>
    </xdr:to>
    <xdr:pic>
      <xdr:nvPicPr>
        <xdr:cNvPr id="7605" name="圖片 7604" descr="http://www.cns11643.gov.tw/cgi-bin/ttf2png?face=sung&amp;page=11&amp;number=70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519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3374</xdr:row>
      <xdr:rowOff>0</xdr:rowOff>
    </xdr:from>
    <xdr:to>
      <xdr:col>6</xdr:col>
      <xdr:colOff>609600</xdr:colOff>
      <xdr:row>3374</xdr:row>
      <xdr:rowOff>609600</xdr:rowOff>
    </xdr:to>
    <xdr:pic>
      <xdr:nvPicPr>
        <xdr:cNvPr id="7606" name="圖片 7605" descr="http://www.cns11643.gov.tw/cgi-bin/ttf2png?face=sung&amp;page=14&amp;number=44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582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3375</xdr:row>
      <xdr:rowOff>0</xdr:rowOff>
    </xdr:from>
    <xdr:to>
      <xdr:col>6</xdr:col>
      <xdr:colOff>609600</xdr:colOff>
      <xdr:row>3375</xdr:row>
      <xdr:rowOff>609600</xdr:rowOff>
    </xdr:to>
    <xdr:pic>
      <xdr:nvPicPr>
        <xdr:cNvPr id="7607" name="圖片 7606" descr="http://www.cns11643.gov.tw/cgi-bin/ttf2png?face=sung&amp;page=15&amp;number=6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645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3376</xdr:row>
      <xdr:rowOff>0</xdr:rowOff>
    </xdr:from>
    <xdr:to>
      <xdr:col>6</xdr:col>
      <xdr:colOff>609600</xdr:colOff>
      <xdr:row>3376</xdr:row>
      <xdr:rowOff>609600</xdr:rowOff>
    </xdr:to>
    <xdr:pic>
      <xdr:nvPicPr>
        <xdr:cNvPr id="7608" name="圖片 7607" descr="http://www.cns11643.gov.tw/cgi-bin/ttf2png?face=sung&amp;page=15&amp;number=6A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708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3377</xdr:row>
      <xdr:rowOff>0</xdr:rowOff>
    </xdr:from>
    <xdr:to>
      <xdr:col>6</xdr:col>
      <xdr:colOff>609600</xdr:colOff>
      <xdr:row>3377</xdr:row>
      <xdr:rowOff>609600</xdr:rowOff>
    </xdr:to>
    <xdr:pic>
      <xdr:nvPicPr>
        <xdr:cNvPr id="7609" name="圖片 7608" descr="http://www.cns11643.gov.tw/cgi-bin/ttf2png?face=sung&amp;page=3&amp;number=66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771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3378</xdr:row>
      <xdr:rowOff>0</xdr:rowOff>
    </xdr:from>
    <xdr:to>
      <xdr:col>6</xdr:col>
      <xdr:colOff>609600</xdr:colOff>
      <xdr:row>3378</xdr:row>
      <xdr:rowOff>609600</xdr:rowOff>
    </xdr:to>
    <xdr:pic>
      <xdr:nvPicPr>
        <xdr:cNvPr id="7610" name="圖片 7609" descr="http://www.cns11643.gov.tw/cgi-bin/ttf2png?face=sung&amp;page=11&amp;number=7E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834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3379</xdr:row>
      <xdr:rowOff>0</xdr:rowOff>
    </xdr:from>
    <xdr:to>
      <xdr:col>6</xdr:col>
      <xdr:colOff>609600</xdr:colOff>
      <xdr:row>3379</xdr:row>
      <xdr:rowOff>609600</xdr:rowOff>
    </xdr:to>
    <xdr:pic>
      <xdr:nvPicPr>
        <xdr:cNvPr id="7611" name="圖片 7610" descr="http://www.cns11643.gov.tw/cgi-bin/ttf2png?face=sung&amp;page=15&amp;number=6B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896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3380</xdr:row>
      <xdr:rowOff>0</xdr:rowOff>
    </xdr:from>
    <xdr:to>
      <xdr:col>6</xdr:col>
      <xdr:colOff>609600</xdr:colOff>
      <xdr:row>3380</xdr:row>
      <xdr:rowOff>609600</xdr:rowOff>
    </xdr:to>
    <xdr:pic>
      <xdr:nvPicPr>
        <xdr:cNvPr id="7612" name="圖片 7611" descr="http://www.cns11643.gov.tw/cgi-bin/ttf2png?face=sung&amp;page=11&amp;number=36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1959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3382</xdr:row>
      <xdr:rowOff>0</xdr:rowOff>
    </xdr:from>
    <xdr:to>
      <xdr:col>6</xdr:col>
      <xdr:colOff>609600</xdr:colOff>
      <xdr:row>3382</xdr:row>
      <xdr:rowOff>609600</xdr:rowOff>
    </xdr:to>
    <xdr:pic>
      <xdr:nvPicPr>
        <xdr:cNvPr id="7613" name="圖片 7612" descr="http://www.cns11643.gov.tw/cgi-bin/ttf2png?face=sung&amp;page=15&amp;number=6B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085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3384</xdr:row>
      <xdr:rowOff>0</xdr:rowOff>
    </xdr:from>
    <xdr:to>
      <xdr:col>6</xdr:col>
      <xdr:colOff>609600</xdr:colOff>
      <xdr:row>3384</xdr:row>
      <xdr:rowOff>609600</xdr:rowOff>
    </xdr:to>
    <xdr:pic>
      <xdr:nvPicPr>
        <xdr:cNvPr id="7614" name="圖片 7613" descr="http://www.cns11643.gov.tw/cgi-bin/ttf2png?face=sung&amp;page=2&amp;number=6F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211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3385</xdr:row>
      <xdr:rowOff>0</xdr:rowOff>
    </xdr:from>
    <xdr:to>
      <xdr:col>6</xdr:col>
      <xdr:colOff>609600</xdr:colOff>
      <xdr:row>3385</xdr:row>
      <xdr:rowOff>609600</xdr:rowOff>
    </xdr:to>
    <xdr:pic>
      <xdr:nvPicPr>
        <xdr:cNvPr id="7615" name="圖片 7614" descr="http://www.cns11643.gov.tw/cgi-bin/ttf2png?face=sung&amp;page=12&amp;number=70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274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3392</xdr:row>
      <xdr:rowOff>0</xdr:rowOff>
    </xdr:from>
    <xdr:to>
      <xdr:col>6</xdr:col>
      <xdr:colOff>609600</xdr:colOff>
      <xdr:row>3392</xdr:row>
      <xdr:rowOff>609600</xdr:rowOff>
    </xdr:to>
    <xdr:pic>
      <xdr:nvPicPr>
        <xdr:cNvPr id="7616" name="圖片 7615" descr="http://www.cns11643.gov.tw/cgi-bin/ttf2png?face=sung&amp;page=15&amp;number=36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714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3393</xdr:row>
      <xdr:rowOff>0</xdr:rowOff>
    </xdr:from>
    <xdr:to>
      <xdr:col>6</xdr:col>
      <xdr:colOff>619125</xdr:colOff>
      <xdr:row>3393</xdr:row>
      <xdr:rowOff>609600</xdr:rowOff>
    </xdr:to>
    <xdr:pic>
      <xdr:nvPicPr>
        <xdr:cNvPr id="7617" name="圖片 7616" descr="http://www.cns11643.gov.tw/cgi-bin/ttf2png?face=sung&amp;page=13&amp;number=40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77707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3394</xdr:row>
      <xdr:rowOff>0</xdr:rowOff>
    </xdr:from>
    <xdr:to>
      <xdr:col>6</xdr:col>
      <xdr:colOff>609600</xdr:colOff>
      <xdr:row>3394</xdr:row>
      <xdr:rowOff>609600</xdr:rowOff>
    </xdr:to>
    <xdr:pic>
      <xdr:nvPicPr>
        <xdr:cNvPr id="7618" name="圖片 7617" descr="http://www.cns11643.gov.tw/cgi-bin/ttf2png?face=sung&amp;page=14&amp;number=2A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839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3395</xdr:row>
      <xdr:rowOff>0</xdr:rowOff>
    </xdr:from>
    <xdr:to>
      <xdr:col>6</xdr:col>
      <xdr:colOff>609600</xdr:colOff>
      <xdr:row>3395</xdr:row>
      <xdr:rowOff>609600</xdr:rowOff>
    </xdr:to>
    <xdr:pic>
      <xdr:nvPicPr>
        <xdr:cNvPr id="7619" name="圖片 7618" descr="http://www.cns11643.gov.tw/cgi-bin/ttf2png?face=sung&amp;page=15&amp;number=67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902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3396</xdr:row>
      <xdr:rowOff>0</xdr:rowOff>
    </xdr:from>
    <xdr:to>
      <xdr:col>6</xdr:col>
      <xdr:colOff>600075</xdr:colOff>
      <xdr:row>3396</xdr:row>
      <xdr:rowOff>609600</xdr:rowOff>
    </xdr:to>
    <xdr:pic>
      <xdr:nvPicPr>
        <xdr:cNvPr id="7620" name="圖片 7619" descr="http://www.cns11643.gov.tw/cgi-bin/ttf2png?face=sung&amp;page=13&amp;number=50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296566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3397</xdr:row>
      <xdr:rowOff>0</xdr:rowOff>
    </xdr:from>
    <xdr:to>
      <xdr:col>6</xdr:col>
      <xdr:colOff>609600</xdr:colOff>
      <xdr:row>3397</xdr:row>
      <xdr:rowOff>609600</xdr:rowOff>
    </xdr:to>
    <xdr:pic>
      <xdr:nvPicPr>
        <xdr:cNvPr id="7621" name="圖片 7620" descr="http://www.cns11643.gov.tw/cgi-bin/ttf2png?face=sung&amp;page=10&amp;number=37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028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3398</xdr:row>
      <xdr:rowOff>0</xdr:rowOff>
    </xdr:from>
    <xdr:to>
      <xdr:col>6</xdr:col>
      <xdr:colOff>609600</xdr:colOff>
      <xdr:row>3398</xdr:row>
      <xdr:rowOff>609600</xdr:rowOff>
    </xdr:to>
    <xdr:pic>
      <xdr:nvPicPr>
        <xdr:cNvPr id="7622" name="圖片 7621" descr="http://www.cns11643.gov.tw/cgi-bin/ttf2png?face=sung&amp;page=15&amp;number=6C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091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3010</xdr:row>
      <xdr:rowOff>0</xdr:rowOff>
    </xdr:from>
    <xdr:to>
      <xdr:col>6</xdr:col>
      <xdr:colOff>609600</xdr:colOff>
      <xdr:row>3010</xdr:row>
      <xdr:rowOff>609600</xdr:rowOff>
    </xdr:to>
    <xdr:pic>
      <xdr:nvPicPr>
        <xdr:cNvPr id="7623" name="圖片 7622" descr="http://www.cns11643.gov.tw/cgi-bin/ttf2png?face=sung&amp;page=12&amp;number=42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699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3012</xdr:row>
      <xdr:rowOff>0</xdr:rowOff>
    </xdr:from>
    <xdr:to>
      <xdr:col>6</xdr:col>
      <xdr:colOff>609600</xdr:colOff>
      <xdr:row>3012</xdr:row>
      <xdr:rowOff>609600</xdr:rowOff>
    </xdr:to>
    <xdr:pic>
      <xdr:nvPicPr>
        <xdr:cNvPr id="7624" name="圖片 7623" descr="http://www.cns11643.gov.tw/cgi-bin/ttf2png?face=sung&amp;page=3&amp;number=65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825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3014</xdr:row>
      <xdr:rowOff>0</xdr:rowOff>
    </xdr:from>
    <xdr:to>
      <xdr:col>6</xdr:col>
      <xdr:colOff>609600</xdr:colOff>
      <xdr:row>3014</xdr:row>
      <xdr:rowOff>609600</xdr:rowOff>
    </xdr:to>
    <xdr:pic>
      <xdr:nvPicPr>
        <xdr:cNvPr id="7625" name="圖片 7624" descr="http://www.cns11643.gov.tw/cgi-bin/ttf2png?face=sung&amp;page=12&amp;number=43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8951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3015</xdr:row>
      <xdr:rowOff>0</xdr:rowOff>
    </xdr:from>
    <xdr:to>
      <xdr:col>6</xdr:col>
      <xdr:colOff>609600</xdr:colOff>
      <xdr:row>3015</xdr:row>
      <xdr:rowOff>609600</xdr:rowOff>
    </xdr:to>
    <xdr:pic>
      <xdr:nvPicPr>
        <xdr:cNvPr id="7626" name="圖片 7625" descr="http://www.cns11643.gov.tw/cgi-bin/ttf2png?face=sung&amp;page=11&amp;number=7A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014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3016</xdr:row>
      <xdr:rowOff>0</xdr:rowOff>
    </xdr:from>
    <xdr:to>
      <xdr:col>6</xdr:col>
      <xdr:colOff>609600</xdr:colOff>
      <xdr:row>3016</xdr:row>
      <xdr:rowOff>609600</xdr:rowOff>
    </xdr:to>
    <xdr:pic>
      <xdr:nvPicPr>
        <xdr:cNvPr id="7627" name="圖片 7626" descr="http://www.cns11643.gov.tw/cgi-bin/ttf2png?face=sung&amp;page=11&amp;number=56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076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3017</xdr:row>
      <xdr:rowOff>0</xdr:rowOff>
    </xdr:from>
    <xdr:to>
      <xdr:col>6</xdr:col>
      <xdr:colOff>609600</xdr:colOff>
      <xdr:row>3017</xdr:row>
      <xdr:rowOff>609600</xdr:rowOff>
    </xdr:to>
    <xdr:pic>
      <xdr:nvPicPr>
        <xdr:cNvPr id="7628" name="圖片 7627" descr="http://www.cns11643.gov.tw/cgi-bin/ttf2png?face=sung&amp;page=12&amp;number=73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139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3019</xdr:row>
      <xdr:rowOff>0</xdr:rowOff>
    </xdr:from>
    <xdr:to>
      <xdr:col>6</xdr:col>
      <xdr:colOff>609600</xdr:colOff>
      <xdr:row>3019</xdr:row>
      <xdr:rowOff>609600</xdr:rowOff>
    </xdr:to>
    <xdr:pic>
      <xdr:nvPicPr>
        <xdr:cNvPr id="7629" name="圖片 7628" descr="http://www.cns11643.gov.tw/cgi-bin/ttf2png?face=sung&amp;page=14&amp;number=58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265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3020</xdr:row>
      <xdr:rowOff>0</xdr:rowOff>
    </xdr:from>
    <xdr:to>
      <xdr:col>6</xdr:col>
      <xdr:colOff>609600</xdr:colOff>
      <xdr:row>3020</xdr:row>
      <xdr:rowOff>609600</xdr:rowOff>
    </xdr:to>
    <xdr:pic>
      <xdr:nvPicPr>
        <xdr:cNvPr id="7630" name="圖片 7629" descr="http://www.cns11643.gov.tw/cgi-bin/ttf2png?face=sung&amp;page=3&amp;number=64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328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3021</xdr:row>
      <xdr:rowOff>0</xdr:rowOff>
    </xdr:from>
    <xdr:to>
      <xdr:col>6</xdr:col>
      <xdr:colOff>609600</xdr:colOff>
      <xdr:row>3021</xdr:row>
      <xdr:rowOff>609600</xdr:rowOff>
    </xdr:to>
    <xdr:pic>
      <xdr:nvPicPr>
        <xdr:cNvPr id="7631" name="圖片 7630" descr="http://www.cns11643.gov.tw/cgi-bin/ttf2png?face=sung&amp;page=15&amp;number=2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391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3022</xdr:row>
      <xdr:rowOff>0</xdr:rowOff>
    </xdr:from>
    <xdr:to>
      <xdr:col>6</xdr:col>
      <xdr:colOff>619125</xdr:colOff>
      <xdr:row>3022</xdr:row>
      <xdr:rowOff>609600</xdr:rowOff>
    </xdr:to>
    <xdr:pic>
      <xdr:nvPicPr>
        <xdr:cNvPr id="7632" name="圖片 7631" descr="http://www.cns11643.gov.tw/cgi-bin/ttf2png?face=sung&amp;page=12&amp;number=49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4541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3023</xdr:row>
      <xdr:rowOff>0</xdr:rowOff>
    </xdr:from>
    <xdr:to>
      <xdr:col>6</xdr:col>
      <xdr:colOff>609600</xdr:colOff>
      <xdr:row>3023</xdr:row>
      <xdr:rowOff>609600</xdr:rowOff>
    </xdr:to>
    <xdr:pic>
      <xdr:nvPicPr>
        <xdr:cNvPr id="7633" name="圖片 7632" descr="http://www.cns11643.gov.tw/cgi-bin/ttf2png?face=sung&amp;page=12&amp;number=49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517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3026</xdr:row>
      <xdr:rowOff>0</xdr:rowOff>
    </xdr:from>
    <xdr:to>
      <xdr:col>6</xdr:col>
      <xdr:colOff>609600</xdr:colOff>
      <xdr:row>3026</xdr:row>
      <xdr:rowOff>609600</xdr:rowOff>
    </xdr:to>
    <xdr:pic>
      <xdr:nvPicPr>
        <xdr:cNvPr id="7634" name="圖片 7633" descr="http://www.cns11643.gov.tw/cgi-bin/ttf2png?face=sung&amp;page=12&amp;number=4B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705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3027</xdr:row>
      <xdr:rowOff>0</xdr:rowOff>
    </xdr:from>
    <xdr:to>
      <xdr:col>6</xdr:col>
      <xdr:colOff>609600</xdr:colOff>
      <xdr:row>3027</xdr:row>
      <xdr:rowOff>609600</xdr:rowOff>
    </xdr:to>
    <xdr:pic>
      <xdr:nvPicPr>
        <xdr:cNvPr id="7635" name="圖片 7634" descr="http://www.cns11643.gov.tw/cgi-bin/ttf2png?face=sung&amp;page=10&amp;number=56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768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3028</xdr:row>
      <xdr:rowOff>0</xdr:rowOff>
    </xdr:from>
    <xdr:to>
      <xdr:col>6</xdr:col>
      <xdr:colOff>609600</xdr:colOff>
      <xdr:row>3028</xdr:row>
      <xdr:rowOff>609600</xdr:rowOff>
    </xdr:to>
    <xdr:pic>
      <xdr:nvPicPr>
        <xdr:cNvPr id="7636" name="圖片 7635" descr="http://www.cns11643.gov.tw/cgi-bin/ttf2png?face=sung&amp;page=12&amp;number=4B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9831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3031</xdr:row>
      <xdr:rowOff>0</xdr:rowOff>
    </xdr:from>
    <xdr:to>
      <xdr:col>6</xdr:col>
      <xdr:colOff>609600</xdr:colOff>
      <xdr:row>3031</xdr:row>
      <xdr:rowOff>609600</xdr:rowOff>
    </xdr:to>
    <xdr:pic>
      <xdr:nvPicPr>
        <xdr:cNvPr id="7637" name="圖片 7636" descr="http://www.cns11643.gov.tw/cgi-bin/ttf2png?face=sung&amp;page=15&amp;number=30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019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3032</xdr:row>
      <xdr:rowOff>0</xdr:rowOff>
    </xdr:from>
    <xdr:to>
      <xdr:col>6</xdr:col>
      <xdr:colOff>609600</xdr:colOff>
      <xdr:row>3032</xdr:row>
      <xdr:rowOff>609600</xdr:rowOff>
    </xdr:to>
    <xdr:pic>
      <xdr:nvPicPr>
        <xdr:cNvPr id="7638" name="圖片 7637" descr="http://www.cns11643.gov.tw/cgi-bin/ttf2png?face=sung&amp;page=10&amp;number=5B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082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3033</xdr:row>
      <xdr:rowOff>0</xdr:rowOff>
    </xdr:from>
    <xdr:to>
      <xdr:col>6</xdr:col>
      <xdr:colOff>600075</xdr:colOff>
      <xdr:row>3033</xdr:row>
      <xdr:rowOff>609600</xdr:rowOff>
    </xdr:to>
    <xdr:pic>
      <xdr:nvPicPr>
        <xdr:cNvPr id="7639" name="圖片 7638" descr="http://www.cns11643.gov.tw/cgi-bin/ttf2png?face=sung&amp;page=12&amp;number=4C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14567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3034</xdr:row>
      <xdr:rowOff>0</xdr:rowOff>
    </xdr:from>
    <xdr:to>
      <xdr:col>6</xdr:col>
      <xdr:colOff>609600</xdr:colOff>
      <xdr:row>3034</xdr:row>
      <xdr:rowOff>609600</xdr:rowOff>
    </xdr:to>
    <xdr:pic>
      <xdr:nvPicPr>
        <xdr:cNvPr id="7640" name="圖片 7639" descr="http://www.cns11643.gov.tw/cgi-bin/ttf2png?face=sung&amp;page=10&amp;number=61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208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3035</xdr:row>
      <xdr:rowOff>0</xdr:rowOff>
    </xdr:from>
    <xdr:to>
      <xdr:col>6</xdr:col>
      <xdr:colOff>609600</xdr:colOff>
      <xdr:row>3035</xdr:row>
      <xdr:rowOff>609600</xdr:rowOff>
    </xdr:to>
    <xdr:pic>
      <xdr:nvPicPr>
        <xdr:cNvPr id="7641" name="圖片 7640" descr="http://www.cns11643.gov.tw/cgi-bin/ttf2png?face=sung&amp;page=3&amp;number=65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271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3036</xdr:row>
      <xdr:rowOff>0</xdr:rowOff>
    </xdr:from>
    <xdr:to>
      <xdr:col>6</xdr:col>
      <xdr:colOff>609600</xdr:colOff>
      <xdr:row>3036</xdr:row>
      <xdr:rowOff>609600</xdr:rowOff>
    </xdr:to>
    <xdr:pic>
      <xdr:nvPicPr>
        <xdr:cNvPr id="7642" name="圖片 7641" descr="http://www.cns11643.gov.tw/cgi-bin/ttf2png?face=sung&amp;page=14&amp;number=59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334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3037</xdr:row>
      <xdr:rowOff>0</xdr:rowOff>
    </xdr:from>
    <xdr:to>
      <xdr:col>6</xdr:col>
      <xdr:colOff>609600</xdr:colOff>
      <xdr:row>3037</xdr:row>
      <xdr:rowOff>609600</xdr:rowOff>
    </xdr:to>
    <xdr:pic>
      <xdr:nvPicPr>
        <xdr:cNvPr id="7643" name="圖片 7642" descr="http://www.cns11643.gov.tw/cgi-bin/ttf2png?face=sung&amp;page=15&amp;number=31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397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3038</xdr:row>
      <xdr:rowOff>0</xdr:rowOff>
    </xdr:from>
    <xdr:to>
      <xdr:col>6</xdr:col>
      <xdr:colOff>609600</xdr:colOff>
      <xdr:row>3038</xdr:row>
      <xdr:rowOff>609600</xdr:rowOff>
    </xdr:to>
    <xdr:pic>
      <xdr:nvPicPr>
        <xdr:cNvPr id="7644" name="圖片 7643" descr="http://www.cns11643.gov.tw/cgi-bin/ttf2png?face=sung&amp;page=10&amp;number=6A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459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3039</xdr:row>
      <xdr:rowOff>0</xdr:rowOff>
    </xdr:from>
    <xdr:to>
      <xdr:col>6</xdr:col>
      <xdr:colOff>609600</xdr:colOff>
      <xdr:row>3039</xdr:row>
      <xdr:rowOff>609600</xdr:rowOff>
    </xdr:to>
    <xdr:pic>
      <xdr:nvPicPr>
        <xdr:cNvPr id="7645" name="圖片 7644" descr="http://www.cns11643.gov.tw/cgi-bin/ttf2png?face=sung&amp;page=11&amp;number=7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522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3040</xdr:row>
      <xdr:rowOff>0</xdr:rowOff>
    </xdr:from>
    <xdr:to>
      <xdr:col>6</xdr:col>
      <xdr:colOff>609600</xdr:colOff>
      <xdr:row>3040</xdr:row>
      <xdr:rowOff>609600</xdr:rowOff>
    </xdr:to>
    <xdr:pic>
      <xdr:nvPicPr>
        <xdr:cNvPr id="7646" name="圖片 7645" descr="http://www.cns11643.gov.tw/cgi-bin/ttf2png?face=sung&amp;page=15&amp;number=31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585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3041</xdr:row>
      <xdr:rowOff>0</xdr:rowOff>
    </xdr:from>
    <xdr:to>
      <xdr:col>6</xdr:col>
      <xdr:colOff>609600</xdr:colOff>
      <xdr:row>3041</xdr:row>
      <xdr:rowOff>609600</xdr:rowOff>
    </xdr:to>
    <xdr:pic>
      <xdr:nvPicPr>
        <xdr:cNvPr id="7647" name="圖片 7646" descr="http://www.cns11643.gov.tw/cgi-bin/ttf2png?face=sung&amp;page=12&amp;number=4E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648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3042</xdr:row>
      <xdr:rowOff>0</xdr:rowOff>
    </xdr:from>
    <xdr:to>
      <xdr:col>6</xdr:col>
      <xdr:colOff>609600</xdr:colOff>
      <xdr:row>3042</xdr:row>
      <xdr:rowOff>609600</xdr:rowOff>
    </xdr:to>
    <xdr:pic>
      <xdr:nvPicPr>
        <xdr:cNvPr id="7648" name="圖片 7647" descr="http://www.cns11643.gov.tw/cgi-bin/ttf2png?face=sung&amp;page=15&amp;number=3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711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3043</xdr:row>
      <xdr:rowOff>0</xdr:rowOff>
    </xdr:from>
    <xdr:to>
      <xdr:col>6</xdr:col>
      <xdr:colOff>609600</xdr:colOff>
      <xdr:row>3043</xdr:row>
      <xdr:rowOff>609600</xdr:rowOff>
    </xdr:to>
    <xdr:pic>
      <xdr:nvPicPr>
        <xdr:cNvPr id="7649" name="圖片 7648" descr="http://www.cns11643.gov.tw/cgi-bin/ttf2png?face=sung&amp;page=15&amp;number=32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774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3044</xdr:row>
      <xdr:rowOff>0</xdr:rowOff>
    </xdr:from>
    <xdr:to>
      <xdr:col>6</xdr:col>
      <xdr:colOff>609600</xdr:colOff>
      <xdr:row>3044</xdr:row>
      <xdr:rowOff>609600</xdr:rowOff>
    </xdr:to>
    <xdr:pic>
      <xdr:nvPicPr>
        <xdr:cNvPr id="7650" name="圖片 7649" descr="http://www.cns11643.gov.tw/cgi-bin/ttf2png?face=sung&amp;page=3&amp;number=66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837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3045</xdr:row>
      <xdr:rowOff>0</xdr:rowOff>
    </xdr:from>
    <xdr:to>
      <xdr:col>6</xdr:col>
      <xdr:colOff>609600</xdr:colOff>
      <xdr:row>3045</xdr:row>
      <xdr:rowOff>609600</xdr:rowOff>
    </xdr:to>
    <xdr:pic>
      <xdr:nvPicPr>
        <xdr:cNvPr id="7651" name="圖片 7650" descr="http://www.cns11643.gov.tw/cgi-bin/ttf2png?face=sung&amp;page=15&amp;number=32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0900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3047</xdr:row>
      <xdr:rowOff>0</xdr:rowOff>
    </xdr:from>
    <xdr:to>
      <xdr:col>6</xdr:col>
      <xdr:colOff>609600</xdr:colOff>
      <xdr:row>3047</xdr:row>
      <xdr:rowOff>609600</xdr:rowOff>
    </xdr:to>
    <xdr:pic>
      <xdr:nvPicPr>
        <xdr:cNvPr id="7652" name="圖片 7651" descr="http://www.cns11643.gov.tw/cgi-bin/ttf2png?face=sung&amp;page=12&amp;number=50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025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3048</xdr:row>
      <xdr:rowOff>0</xdr:rowOff>
    </xdr:from>
    <xdr:to>
      <xdr:col>6</xdr:col>
      <xdr:colOff>619125</xdr:colOff>
      <xdr:row>3048</xdr:row>
      <xdr:rowOff>609600</xdr:rowOff>
    </xdr:to>
    <xdr:pic>
      <xdr:nvPicPr>
        <xdr:cNvPr id="7653" name="圖片 7652" descr="http://www.cns11643.gov.tw/cgi-bin/ttf2png?face=sung&amp;page=12&amp;number=51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08864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3049</xdr:row>
      <xdr:rowOff>0</xdr:rowOff>
    </xdr:from>
    <xdr:to>
      <xdr:col>6</xdr:col>
      <xdr:colOff>609600</xdr:colOff>
      <xdr:row>3049</xdr:row>
      <xdr:rowOff>609600</xdr:rowOff>
    </xdr:to>
    <xdr:pic>
      <xdr:nvPicPr>
        <xdr:cNvPr id="7654" name="圖片 7653" descr="http://www.cns11643.gov.tw/cgi-bin/ttf2png?face=sung&amp;page=3&amp;number=25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151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3050</xdr:row>
      <xdr:rowOff>0</xdr:rowOff>
    </xdr:from>
    <xdr:to>
      <xdr:col>6</xdr:col>
      <xdr:colOff>609600</xdr:colOff>
      <xdr:row>3050</xdr:row>
      <xdr:rowOff>609600</xdr:rowOff>
    </xdr:to>
    <xdr:pic>
      <xdr:nvPicPr>
        <xdr:cNvPr id="7655" name="圖片 7654" descr="http://www.cns11643.gov.tw/cgi-bin/ttf2png?face=sung&amp;page=3&amp;number=64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214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3051</xdr:row>
      <xdr:rowOff>0</xdr:rowOff>
    </xdr:from>
    <xdr:to>
      <xdr:col>6</xdr:col>
      <xdr:colOff>609600</xdr:colOff>
      <xdr:row>3051</xdr:row>
      <xdr:rowOff>609600</xdr:rowOff>
    </xdr:to>
    <xdr:pic>
      <xdr:nvPicPr>
        <xdr:cNvPr id="7656" name="圖片 7655" descr="http://www.cns11643.gov.tw/cgi-bin/ttf2png?face=sung&amp;page=3&amp;number=64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277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3053</xdr:row>
      <xdr:rowOff>0</xdr:rowOff>
    </xdr:from>
    <xdr:to>
      <xdr:col>6</xdr:col>
      <xdr:colOff>609600</xdr:colOff>
      <xdr:row>3053</xdr:row>
      <xdr:rowOff>609600</xdr:rowOff>
    </xdr:to>
    <xdr:pic>
      <xdr:nvPicPr>
        <xdr:cNvPr id="7657" name="圖片 7656" descr="http://www.cns11643.gov.tw/cgi-bin/ttf2png?face=sung&amp;page=10&amp;number=37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402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3054</xdr:row>
      <xdr:rowOff>0</xdr:rowOff>
    </xdr:from>
    <xdr:to>
      <xdr:col>6</xdr:col>
      <xdr:colOff>609600</xdr:colOff>
      <xdr:row>3054</xdr:row>
      <xdr:rowOff>609600</xdr:rowOff>
    </xdr:to>
    <xdr:pic>
      <xdr:nvPicPr>
        <xdr:cNvPr id="7658" name="圖片 7657" descr="http://www.cns11643.gov.tw/cgi-bin/ttf2png?face=sung&amp;page=3&amp;number=64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465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3055</xdr:row>
      <xdr:rowOff>0</xdr:rowOff>
    </xdr:from>
    <xdr:to>
      <xdr:col>6</xdr:col>
      <xdr:colOff>609600</xdr:colOff>
      <xdr:row>3055</xdr:row>
      <xdr:rowOff>609600</xdr:rowOff>
    </xdr:to>
    <xdr:pic>
      <xdr:nvPicPr>
        <xdr:cNvPr id="7659" name="圖片 7658" descr="http://www.cns11643.gov.tw/cgi-bin/ttf2png?face=sung&amp;page=3&amp;number=64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528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3056</xdr:row>
      <xdr:rowOff>0</xdr:rowOff>
    </xdr:from>
    <xdr:to>
      <xdr:col>6</xdr:col>
      <xdr:colOff>609600</xdr:colOff>
      <xdr:row>3056</xdr:row>
      <xdr:rowOff>609600</xdr:rowOff>
    </xdr:to>
    <xdr:pic>
      <xdr:nvPicPr>
        <xdr:cNvPr id="7660" name="圖片 7659" descr="http://www.cns11643.gov.tw/cgi-bin/ttf2png?face=sung&amp;page=10&amp;number=3D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591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3057</xdr:row>
      <xdr:rowOff>0</xdr:rowOff>
    </xdr:from>
    <xdr:to>
      <xdr:col>6</xdr:col>
      <xdr:colOff>609600</xdr:colOff>
      <xdr:row>3057</xdr:row>
      <xdr:rowOff>609600</xdr:rowOff>
    </xdr:to>
    <xdr:pic>
      <xdr:nvPicPr>
        <xdr:cNvPr id="7661" name="圖片 7660" descr="http://www.cns11643.gov.tw/cgi-bin/ttf2png?face=sung&amp;page=10&amp;number=42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654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3058</xdr:row>
      <xdr:rowOff>0</xdr:rowOff>
    </xdr:from>
    <xdr:to>
      <xdr:col>6</xdr:col>
      <xdr:colOff>619125</xdr:colOff>
      <xdr:row>3058</xdr:row>
      <xdr:rowOff>609600</xdr:rowOff>
    </xdr:to>
    <xdr:pic>
      <xdr:nvPicPr>
        <xdr:cNvPr id="7662" name="圖片 7661" descr="http://www.cns11643.gov.tw/cgi-bin/ttf2png?face=sung&amp;page=11&amp;number=64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7172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3062</xdr:row>
      <xdr:rowOff>0</xdr:rowOff>
    </xdr:from>
    <xdr:to>
      <xdr:col>6</xdr:col>
      <xdr:colOff>609600</xdr:colOff>
      <xdr:row>3062</xdr:row>
      <xdr:rowOff>609600</xdr:rowOff>
    </xdr:to>
    <xdr:pic>
      <xdr:nvPicPr>
        <xdr:cNvPr id="7663" name="圖片 7662" descr="http://www.cns11643.gov.tw/cgi-bin/ttf2png?face=sung&amp;page=3&amp;number=65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1968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3064</xdr:row>
      <xdr:rowOff>0</xdr:rowOff>
    </xdr:from>
    <xdr:to>
      <xdr:col>6</xdr:col>
      <xdr:colOff>609600</xdr:colOff>
      <xdr:row>3064</xdr:row>
      <xdr:rowOff>609600</xdr:rowOff>
    </xdr:to>
    <xdr:pic>
      <xdr:nvPicPr>
        <xdr:cNvPr id="7664" name="圖片 7663" descr="http://www.cns11643.gov.tw/cgi-bin/ttf2png?face=sung&amp;page=15&amp;number=36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094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3065</xdr:row>
      <xdr:rowOff>0</xdr:rowOff>
    </xdr:from>
    <xdr:to>
      <xdr:col>6</xdr:col>
      <xdr:colOff>609600</xdr:colOff>
      <xdr:row>3065</xdr:row>
      <xdr:rowOff>609600</xdr:rowOff>
    </xdr:to>
    <xdr:pic>
      <xdr:nvPicPr>
        <xdr:cNvPr id="7665" name="圖片 7664" descr="http://www.cns11643.gov.tw/cgi-bin/ttf2png?face=sung&amp;page=11&amp;number=6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157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3066</xdr:row>
      <xdr:rowOff>0</xdr:rowOff>
    </xdr:from>
    <xdr:to>
      <xdr:col>6</xdr:col>
      <xdr:colOff>609600</xdr:colOff>
      <xdr:row>3066</xdr:row>
      <xdr:rowOff>609600</xdr:rowOff>
    </xdr:to>
    <xdr:pic>
      <xdr:nvPicPr>
        <xdr:cNvPr id="7666" name="圖片 7665" descr="http://www.cns11643.gov.tw/cgi-bin/ttf2png?face=sung&amp;page=15&amp;number=36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220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3067</xdr:row>
      <xdr:rowOff>0</xdr:rowOff>
    </xdr:from>
    <xdr:to>
      <xdr:col>6</xdr:col>
      <xdr:colOff>609600</xdr:colOff>
      <xdr:row>3067</xdr:row>
      <xdr:rowOff>609600</xdr:rowOff>
    </xdr:to>
    <xdr:pic>
      <xdr:nvPicPr>
        <xdr:cNvPr id="7667" name="圖片 7666" descr="http://www.cns11643.gov.tw/cgi-bin/ttf2png?face=sung&amp;page=3&amp;number=37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283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3068</xdr:row>
      <xdr:rowOff>0</xdr:rowOff>
    </xdr:from>
    <xdr:to>
      <xdr:col>6</xdr:col>
      <xdr:colOff>609600</xdr:colOff>
      <xdr:row>3068</xdr:row>
      <xdr:rowOff>609600</xdr:rowOff>
    </xdr:to>
    <xdr:pic>
      <xdr:nvPicPr>
        <xdr:cNvPr id="7668" name="圖片 7667" descr="http://www.cns11643.gov.tw/cgi-bin/ttf2png?face=sung&amp;page=3&amp;number=65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345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3069</xdr:row>
      <xdr:rowOff>0</xdr:rowOff>
    </xdr:from>
    <xdr:to>
      <xdr:col>6</xdr:col>
      <xdr:colOff>609600</xdr:colOff>
      <xdr:row>3069</xdr:row>
      <xdr:rowOff>609600</xdr:rowOff>
    </xdr:to>
    <xdr:pic>
      <xdr:nvPicPr>
        <xdr:cNvPr id="7669" name="圖片 7668" descr="http://www.cns11643.gov.tw/cgi-bin/ttf2png?face=sung&amp;page=3&amp;number=65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408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3070</xdr:row>
      <xdr:rowOff>0</xdr:rowOff>
    </xdr:from>
    <xdr:to>
      <xdr:col>6</xdr:col>
      <xdr:colOff>609600</xdr:colOff>
      <xdr:row>3070</xdr:row>
      <xdr:rowOff>609600</xdr:rowOff>
    </xdr:to>
    <xdr:pic>
      <xdr:nvPicPr>
        <xdr:cNvPr id="7670" name="圖片 7669" descr="http://www.cns11643.gov.tw/cgi-bin/ttf2png?face=sung&amp;page=10&amp;number=6B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471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3071</xdr:row>
      <xdr:rowOff>0</xdr:rowOff>
    </xdr:from>
    <xdr:to>
      <xdr:col>6</xdr:col>
      <xdr:colOff>609600</xdr:colOff>
      <xdr:row>3071</xdr:row>
      <xdr:rowOff>609600</xdr:rowOff>
    </xdr:to>
    <xdr:pic>
      <xdr:nvPicPr>
        <xdr:cNvPr id="7671" name="圖片 7670" descr="http://www.cns11643.gov.tw/cgi-bin/ttf2png?face=sung&amp;page=15&amp;number=37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534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3072</xdr:row>
      <xdr:rowOff>0</xdr:rowOff>
    </xdr:from>
    <xdr:to>
      <xdr:col>6</xdr:col>
      <xdr:colOff>609600</xdr:colOff>
      <xdr:row>3072</xdr:row>
      <xdr:rowOff>609600</xdr:rowOff>
    </xdr:to>
    <xdr:pic>
      <xdr:nvPicPr>
        <xdr:cNvPr id="7672" name="圖片 7671" descr="http://www.cns11643.gov.tw/cgi-bin/ttf2png?face=sung&amp;page=12&amp;number=5E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597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3074</xdr:row>
      <xdr:rowOff>0</xdr:rowOff>
    </xdr:from>
    <xdr:to>
      <xdr:col>6</xdr:col>
      <xdr:colOff>600075</xdr:colOff>
      <xdr:row>3074</xdr:row>
      <xdr:rowOff>609600</xdr:rowOff>
    </xdr:to>
    <xdr:pic>
      <xdr:nvPicPr>
        <xdr:cNvPr id="7673" name="圖片 7672" descr="http://www.cns11643.gov.tw/cgi-bin/ttf2png?face=sung&amp;page=12&amp;number=5E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72313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3075</xdr:row>
      <xdr:rowOff>0</xdr:rowOff>
    </xdr:from>
    <xdr:to>
      <xdr:col>6</xdr:col>
      <xdr:colOff>609600</xdr:colOff>
      <xdr:row>3075</xdr:row>
      <xdr:rowOff>609600</xdr:rowOff>
    </xdr:to>
    <xdr:pic>
      <xdr:nvPicPr>
        <xdr:cNvPr id="7674" name="圖片 7673" descr="http://www.cns11643.gov.tw/cgi-bin/ttf2png?face=sung&amp;page=15&amp;number=37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786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3076</xdr:row>
      <xdr:rowOff>0</xdr:rowOff>
    </xdr:from>
    <xdr:to>
      <xdr:col>6</xdr:col>
      <xdr:colOff>609600</xdr:colOff>
      <xdr:row>3076</xdr:row>
      <xdr:rowOff>609600</xdr:rowOff>
    </xdr:to>
    <xdr:pic>
      <xdr:nvPicPr>
        <xdr:cNvPr id="7675" name="圖片 7674" descr="http://www.cns11643.gov.tw/cgi-bin/ttf2png?face=sung&amp;page=15&amp;number=37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848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3077</xdr:row>
      <xdr:rowOff>0</xdr:rowOff>
    </xdr:from>
    <xdr:to>
      <xdr:col>6</xdr:col>
      <xdr:colOff>609600</xdr:colOff>
      <xdr:row>3077</xdr:row>
      <xdr:rowOff>609600</xdr:rowOff>
    </xdr:to>
    <xdr:pic>
      <xdr:nvPicPr>
        <xdr:cNvPr id="7676" name="圖片 7675" descr="http://www.cns11643.gov.tw/cgi-bin/ttf2png?face=sung&amp;page=10&amp;number=4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911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3078</xdr:row>
      <xdr:rowOff>0</xdr:rowOff>
    </xdr:from>
    <xdr:to>
      <xdr:col>6</xdr:col>
      <xdr:colOff>609600</xdr:colOff>
      <xdr:row>3078</xdr:row>
      <xdr:rowOff>609600</xdr:rowOff>
    </xdr:to>
    <xdr:pic>
      <xdr:nvPicPr>
        <xdr:cNvPr id="7677" name="圖片 7676" descr="http://www.cns11643.gov.tw/cgi-bin/ttf2png?face=sung&amp;page=14&amp;number=5C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2974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3079</xdr:row>
      <xdr:rowOff>0</xdr:rowOff>
    </xdr:from>
    <xdr:to>
      <xdr:col>6</xdr:col>
      <xdr:colOff>609600</xdr:colOff>
      <xdr:row>3079</xdr:row>
      <xdr:rowOff>609600</xdr:rowOff>
    </xdr:to>
    <xdr:pic>
      <xdr:nvPicPr>
        <xdr:cNvPr id="7678" name="圖片 7677" descr="http://www.cns11643.gov.tw/cgi-bin/ttf2png?face=sung&amp;page=15&amp;number=38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037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3080</xdr:row>
      <xdr:rowOff>0</xdr:rowOff>
    </xdr:from>
    <xdr:to>
      <xdr:col>6</xdr:col>
      <xdr:colOff>609600</xdr:colOff>
      <xdr:row>3080</xdr:row>
      <xdr:rowOff>609600</xdr:rowOff>
    </xdr:to>
    <xdr:pic>
      <xdr:nvPicPr>
        <xdr:cNvPr id="7679" name="圖片 7678" descr="http://www.cns11643.gov.tw/cgi-bin/ttf2png?face=sung&amp;page=14&amp;number=5E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100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3081</xdr:row>
      <xdr:rowOff>0</xdr:rowOff>
    </xdr:from>
    <xdr:to>
      <xdr:col>6</xdr:col>
      <xdr:colOff>609600</xdr:colOff>
      <xdr:row>3081</xdr:row>
      <xdr:rowOff>609600</xdr:rowOff>
    </xdr:to>
    <xdr:pic>
      <xdr:nvPicPr>
        <xdr:cNvPr id="7680" name="圖片 7679" descr="http://www.cns11643.gov.tw/cgi-bin/ttf2png?face=sung&amp;page=3&amp;number=66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163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3082</xdr:row>
      <xdr:rowOff>0</xdr:rowOff>
    </xdr:from>
    <xdr:to>
      <xdr:col>6</xdr:col>
      <xdr:colOff>609600</xdr:colOff>
      <xdr:row>3082</xdr:row>
      <xdr:rowOff>609600</xdr:rowOff>
    </xdr:to>
    <xdr:pic>
      <xdr:nvPicPr>
        <xdr:cNvPr id="7681" name="圖片 7680" descr="http://www.cns11643.gov.tw/cgi-bin/ttf2png?face=sung&amp;page=11&amp;number=3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226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3083</xdr:row>
      <xdr:rowOff>0</xdr:rowOff>
    </xdr:from>
    <xdr:to>
      <xdr:col>6</xdr:col>
      <xdr:colOff>609600</xdr:colOff>
      <xdr:row>3083</xdr:row>
      <xdr:rowOff>609600</xdr:rowOff>
    </xdr:to>
    <xdr:pic>
      <xdr:nvPicPr>
        <xdr:cNvPr id="7682" name="圖片 7681" descr="http://www.cns11643.gov.tw/cgi-bin/ttf2png?face=sung&amp;page=15&amp;number=39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288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3084</xdr:row>
      <xdr:rowOff>0</xdr:rowOff>
    </xdr:from>
    <xdr:to>
      <xdr:col>6</xdr:col>
      <xdr:colOff>600075</xdr:colOff>
      <xdr:row>3084</xdr:row>
      <xdr:rowOff>609600</xdr:rowOff>
    </xdr:to>
    <xdr:pic>
      <xdr:nvPicPr>
        <xdr:cNvPr id="7683" name="圖片 7682" descr="http://www.cns11643.gov.tw/cgi-bin/ttf2png?face=sung&amp;page=12&amp;number=51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35178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3085</xdr:row>
      <xdr:rowOff>0</xdr:rowOff>
    </xdr:from>
    <xdr:to>
      <xdr:col>6</xdr:col>
      <xdr:colOff>609600</xdr:colOff>
      <xdr:row>3085</xdr:row>
      <xdr:rowOff>609600</xdr:rowOff>
    </xdr:to>
    <xdr:pic>
      <xdr:nvPicPr>
        <xdr:cNvPr id="7684" name="圖片 7683" descr="http://www.cns11643.gov.tw/cgi-bin/ttf2png?face=sung&amp;page=13&amp;number=21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414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3086</xdr:row>
      <xdr:rowOff>0</xdr:rowOff>
    </xdr:from>
    <xdr:to>
      <xdr:col>6</xdr:col>
      <xdr:colOff>609600</xdr:colOff>
      <xdr:row>3086</xdr:row>
      <xdr:rowOff>609600</xdr:rowOff>
    </xdr:to>
    <xdr:pic>
      <xdr:nvPicPr>
        <xdr:cNvPr id="7685" name="圖片 7684" descr="http://www.cns11643.gov.tw/cgi-bin/ttf2png?face=sung&amp;page=10&amp;number=39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477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3087</xdr:row>
      <xdr:rowOff>0</xdr:rowOff>
    </xdr:from>
    <xdr:to>
      <xdr:col>6</xdr:col>
      <xdr:colOff>609600</xdr:colOff>
      <xdr:row>3087</xdr:row>
      <xdr:rowOff>609600</xdr:rowOff>
    </xdr:to>
    <xdr:pic>
      <xdr:nvPicPr>
        <xdr:cNvPr id="7686" name="圖片 7685" descr="http://www.cns11643.gov.tw/cgi-bin/ttf2png?face=sung&amp;page=15&amp;number=3E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540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3088</xdr:row>
      <xdr:rowOff>0</xdr:rowOff>
    </xdr:from>
    <xdr:to>
      <xdr:col>6</xdr:col>
      <xdr:colOff>609600</xdr:colOff>
      <xdr:row>3088</xdr:row>
      <xdr:rowOff>609600</xdr:rowOff>
    </xdr:to>
    <xdr:pic>
      <xdr:nvPicPr>
        <xdr:cNvPr id="7687" name="圖片 7686" descr="http://www.cns11643.gov.tw/cgi-bin/ttf2png?face=sung&amp;page=14&amp;number=5F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603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3089</xdr:row>
      <xdr:rowOff>0</xdr:rowOff>
    </xdr:from>
    <xdr:to>
      <xdr:col>6</xdr:col>
      <xdr:colOff>609600</xdr:colOff>
      <xdr:row>3089</xdr:row>
      <xdr:rowOff>609600</xdr:rowOff>
    </xdr:to>
    <xdr:pic>
      <xdr:nvPicPr>
        <xdr:cNvPr id="7688" name="圖片 7687" descr="http://www.cns11643.gov.tw/cgi-bin/ttf2png?face=sung&amp;page=14&amp;number=5F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666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3090</xdr:row>
      <xdr:rowOff>0</xdr:rowOff>
    </xdr:from>
    <xdr:to>
      <xdr:col>6</xdr:col>
      <xdr:colOff>609600</xdr:colOff>
      <xdr:row>3090</xdr:row>
      <xdr:rowOff>609600</xdr:rowOff>
    </xdr:to>
    <xdr:pic>
      <xdr:nvPicPr>
        <xdr:cNvPr id="7689" name="圖片 7688" descr="http://www.cns11643.gov.tw/cgi-bin/ttf2png?face=sung&amp;page=14&amp;number=5F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728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3091</xdr:row>
      <xdr:rowOff>0</xdr:rowOff>
    </xdr:from>
    <xdr:to>
      <xdr:col>6</xdr:col>
      <xdr:colOff>609600</xdr:colOff>
      <xdr:row>3091</xdr:row>
      <xdr:rowOff>609600</xdr:rowOff>
    </xdr:to>
    <xdr:pic>
      <xdr:nvPicPr>
        <xdr:cNvPr id="7690" name="圖片 7689" descr="http://www.cns11643.gov.tw/cgi-bin/ttf2png?face=sung&amp;page=15&amp;number=39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791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3092</xdr:row>
      <xdr:rowOff>0</xdr:rowOff>
    </xdr:from>
    <xdr:to>
      <xdr:col>6</xdr:col>
      <xdr:colOff>609600</xdr:colOff>
      <xdr:row>3092</xdr:row>
      <xdr:rowOff>609600</xdr:rowOff>
    </xdr:to>
    <xdr:pic>
      <xdr:nvPicPr>
        <xdr:cNvPr id="7691" name="圖片 7690" descr="http://www.cns11643.gov.tw/cgi-bin/ttf2png?face=sung&amp;page=11&amp;number=49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854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3093</xdr:row>
      <xdr:rowOff>0</xdr:rowOff>
    </xdr:from>
    <xdr:to>
      <xdr:col>6</xdr:col>
      <xdr:colOff>609600</xdr:colOff>
      <xdr:row>3093</xdr:row>
      <xdr:rowOff>609600</xdr:rowOff>
    </xdr:to>
    <xdr:pic>
      <xdr:nvPicPr>
        <xdr:cNvPr id="7692" name="圖片 7691" descr="http://www.cns11643.gov.tw/cgi-bin/ttf2png?face=sung&amp;page=15&amp;number=39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917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3094</xdr:row>
      <xdr:rowOff>0</xdr:rowOff>
    </xdr:from>
    <xdr:to>
      <xdr:col>6</xdr:col>
      <xdr:colOff>609600</xdr:colOff>
      <xdr:row>3094</xdr:row>
      <xdr:rowOff>609600</xdr:rowOff>
    </xdr:to>
    <xdr:pic>
      <xdr:nvPicPr>
        <xdr:cNvPr id="7693" name="圖片 7692" descr="http://www.cns11643.gov.tw/cgi-bin/ttf2png?face=sung&amp;page=15&amp;number=39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3980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3095</xdr:row>
      <xdr:rowOff>0</xdr:rowOff>
    </xdr:from>
    <xdr:to>
      <xdr:col>6</xdr:col>
      <xdr:colOff>609600</xdr:colOff>
      <xdr:row>3095</xdr:row>
      <xdr:rowOff>609600</xdr:rowOff>
    </xdr:to>
    <xdr:pic>
      <xdr:nvPicPr>
        <xdr:cNvPr id="7694" name="圖片 7693" descr="http://www.cns11643.gov.tw/cgi-bin/ttf2png?face=sung&amp;page=14&amp;number=5F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043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3096</xdr:row>
      <xdr:rowOff>0</xdr:rowOff>
    </xdr:from>
    <xdr:to>
      <xdr:col>6</xdr:col>
      <xdr:colOff>609600</xdr:colOff>
      <xdr:row>3096</xdr:row>
      <xdr:rowOff>609600</xdr:rowOff>
    </xdr:to>
    <xdr:pic>
      <xdr:nvPicPr>
        <xdr:cNvPr id="7695" name="圖片 7694" descr="http://www.cns11643.gov.tw/cgi-bin/ttf2png?face=sung&amp;page=15&amp;number=3A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106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3097</xdr:row>
      <xdr:rowOff>0</xdr:rowOff>
    </xdr:from>
    <xdr:to>
      <xdr:col>6</xdr:col>
      <xdr:colOff>609600</xdr:colOff>
      <xdr:row>3097</xdr:row>
      <xdr:rowOff>609600</xdr:rowOff>
    </xdr:to>
    <xdr:pic>
      <xdr:nvPicPr>
        <xdr:cNvPr id="7696" name="圖片 7695" descr="http://www.cns11643.gov.tw/cgi-bin/ttf2png?face=sung&amp;page=15&amp;number=3A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169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3098</xdr:row>
      <xdr:rowOff>0</xdr:rowOff>
    </xdr:from>
    <xdr:to>
      <xdr:col>6</xdr:col>
      <xdr:colOff>609600</xdr:colOff>
      <xdr:row>3098</xdr:row>
      <xdr:rowOff>609600</xdr:rowOff>
    </xdr:to>
    <xdr:pic>
      <xdr:nvPicPr>
        <xdr:cNvPr id="7697" name="圖片 7696" descr="http://www.cns11643.gov.tw/cgi-bin/ttf2png?face=sung&amp;page=15&amp;number=3D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231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3099</xdr:row>
      <xdr:rowOff>0</xdr:rowOff>
    </xdr:from>
    <xdr:to>
      <xdr:col>6</xdr:col>
      <xdr:colOff>609600</xdr:colOff>
      <xdr:row>3099</xdr:row>
      <xdr:rowOff>609600</xdr:rowOff>
    </xdr:to>
    <xdr:pic>
      <xdr:nvPicPr>
        <xdr:cNvPr id="7698" name="圖片 7697" descr="http://www.cns11643.gov.tw/cgi-bin/ttf2png?face=sung&amp;page=13&amp;number=27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294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3100</xdr:row>
      <xdr:rowOff>0</xdr:rowOff>
    </xdr:from>
    <xdr:to>
      <xdr:col>6</xdr:col>
      <xdr:colOff>609600</xdr:colOff>
      <xdr:row>3100</xdr:row>
      <xdr:rowOff>609600</xdr:rowOff>
    </xdr:to>
    <xdr:pic>
      <xdr:nvPicPr>
        <xdr:cNvPr id="7699" name="圖片 7698" descr="http://www.cns11643.gov.tw/cgi-bin/ttf2png?face=sung&amp;page=11&amp;number=4A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357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3101</xdr:row>
      <xdr:rowOff>0</xdr:rowOff>
    </xdr:from>
    <xdr:to>
      <xdr:col>6</xdr:col>
      <xdr:colOff>609600</xdr:colOff>
      <xdr:row>3101</xdr:row>
      <xdr:rowOff>609600</xdr:rowOff>
    </xdr:to>
    <xdr:pic>
      <xdr:nvPicPr>
        <xdr:cNvPr id="7700" name="圖片 7699" descr="http://www.cns11643.gov.tw/cgi-bin/ttf2png?face=sung&amp;page=1&amp;number=5F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420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3102</xdr:row>
      <xdr:rowOff>0</xdr:rowOff>
    </xdr:from>
    <xdr:to>
      <xdr:col>6</xdr:col>
      <xdr:colOff>609600</xdr:colOff>
      <xdr:row>3102</xdr:row>
      <xdr:rowOff>609600</xdr:rowOff>
    </xdr:to>
    <xdr:pic>
      <xdr:nvPicPr>
        <xdr:cNvPr id="7701" name="圖片 7700" descr="http://www.cns11643.gov.tw/cgi-bin/ttf2png?face=sung&amp;page=15&amp;number=3E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483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3103</xdr:row>
      <xdr:rowOff>0</xdr:rowOff>
    </xdr:from>
    <xdr:to>
      <xdr:col>6</xdr:col>
      <xdr:colOff>609600</xdr:colOff>
      <xdr:row>3103</xdr:row>
      <xdr:rowOff>609600</xdr:rowOff>
    </xdr:to>
    <xdr:pic>
      <xdr:nvPicPr>
        <xdr:cNvPr id="7702" name="圖片 7701" descr="http://www.cns11643.gov.tw/cgi-bin/ttf2png?face=sung&amp;page=14&amp;number=5F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546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3104</xdr:row>
      <xdr:rowOff>0</xdr:rowOff>
    </xdr:from>
    <xdr:to>
      <xdr:col>6</xdr:col>
      <xdr:colOff>609600</xdr:colOff>
      <xdr:row>3104</xdr:row>
      <xdr:rowOff>609600</xdr:rowOff>
    </xdr:to>
    <xdr:pic>
      <xdr:nvPicPr>
        <xdr:cNvPr id="7703" name="圖片 7702" descr="http://www.cns11643.gov.tw/cgi-bin/ttf2png?face=sung&amp;page=14&amp;number=5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609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3105</xdr:row>
      <xdr:rowOff>0</xdr:rowOff>
    </xdr:from>
    <xdr:to>
      <xdr:col>6</xdr:col>
      <xdr:colOff>609600</xdr:colOff>
      <xdr:row>3105</xdr:row>
      <xdr:rowOff>609600</xdr:rowOff>
    </xdr:to>
    <xdr:pic>
      <xdr:nvPicPr>
        <xdr:cNvPr id="7704" name="圖片 7703" descr="http://www.cns11643.gov.tw/cgi-bin/ttf2png?face=sung&amp;page=15&amp;number=3B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671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3106</xdr:row>
      <xdr:rowOff>0</xdr:rowOff>
    </xdr:from>
    <xdr:to>
      <xdr:col>6</xdr:col>
      <xdr:colOff>609600</xdr:colOff>
      <xdr:row>3106</xdr:row>
      <xdr:rowOff>609600</xdr:rowOff>
    </xdr:to>
    <xdr:pic>
      <xdr:nvPicPr>
        <xdr:cNvPr id="7705" name="圖片 7704" descr="http://www.cns11643.gov.tw/cgi-bin/ttf2png?face=sung&amp;page=12&amp;number=59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734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3107</xdr:row>
      <xdr:rowOff>0</xdr:rowOff>
    </xdr:from>
    <xdr:to>
      <xdr:col>6</xdr:col>
      <xdr:colOff>609600</xdr:colOff>
      <xdr:row>3107</xdr:row>
      <xdr:rowOff>609600</xdr:rowOff>
    </xdr:to>
    <xdr:pic>
      <xdr:nvPicPr>
        <xdr:cNvPr id="7706" name="圖片 7705" descr="http://www.cns11643.gov.tw/cgi-bin/ttf2png?face=sung&amp;page=15&amp;number=3C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797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3108</xdr:row>
      <xdr:rowOff>0</xdr:rowOff>
    </xdr:from>
    <xdr:to>
      <xdr:col>6</xdr:col>
      <xdr:colOff>609600</xdr:colOff>
      <xdr:row>3108</xdr:row>
      <xdr:rowOff>609600</xdr:rowOff>
    </xdr:to>
    <xdr:pic>
      <xdr:nvPicPr>
        <xdr:cNvPr id="7707" name="圖片 7706" descr="http://www.cns11643.gov.tw/cgi-bin/ttf2png?face=sung&amp;page=10&amp;number=56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860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3109</xdr:row>
      <xdr:rowOff>0</xdr:rowOff>
    </xdr:from>
    <xdr:to>
      <xdr:col>6</xdr:col>
      <xdr:colOff>600075</xdr:colOff>
      <xdr:row>3109</xdr:row>
      <xdr:rowOff>609600</xdr:rowOff>
    </xdr:to>
    <xdr:pic>
      <xdr:nvPicPr>
        <xdr:cNvPr id="7708" name="圖片 7707" descr="http://www.cns11643.gov.tw/cgi-bin/ttf2png?face=sung&amp;page=11&amp;number=7C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923410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3110</xdr:row>
      <xdr:rowOff>0</xdr:rowOff>
    </xdr:from>
    <xdr:to>
      <xdr:col>6</xdr:col>
      <xdr:colOff>609600</xdr:colOff>
      <xdr:row>3110</xdr:row>
      <xdr:rowOff>609600</xdr:rowOff>
    </xdr:to>
    <xdr:pic>
      <xdr:nvPicPr>
        <xdr:cNvPr id="7709" name="圖片 7708" descr="http://www.cns11643.gov.tw/cgi-bin/ttf2png?face=sung&amp;page=13&amp;number=2B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4986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3111</xdr:row>
      <xdr:rowOff>0</xdr:rowOff>
    </xdr:from>
    <xdr:to>
      <xdr:col>6</xdr:col>
      <xdr:colOff>609600</xdr:colOff>
      <xdr:row>3111</xdr:row>
      <xdr:rowOff>609600</xdr:rowOff>
    </xdr:to>
    <xdr:pic>
      <xdr:nvPicPr>
        <xdr:cNvPr id="7710" name="圖片 7709" descr="http://www.cns11643.gov.tw/cgi-bin/ttf2png?face=sung&amp;page=14&amp;number=60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049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3112</xdr:row>
      <xdr:rowOff>0</xdr:rowOff>
    </xdr:from>
    <xdr:to>
      <xdr:col>6</xdr:col>
      <xdr:colOff>609600</xdr:colOff>
      <xdr:row>3112</xdr:row>
      <xdr:rowOff>609600</xdr:rowOff>
    </xdr:to>
    <xdr:pic>
      <xdr:nvPicPr>
        <xdr:cNvPr id="7711" name="圖片 7710" descr="http://www.cns11643.gov.tw/cgi-bin/ttf2png?face=sung&amp;page=3&amp;number=65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112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3113</xdr:row>
      <xdr:rowOff>0</xdr:rowOff>
    </xdr:from>
    <xdr:to>
      <xdr:col>6</xdr:col>
      <xdr:colOff>609600</xdr:colOff>
      <xdr:row>3113</xdr:row>
      <xdr:rowOff>609600</xdr:rowOff>
    </xdr:to>
    <xdr:pic>
      <xdr:nvPicPr>
        <xdr:cNvPr id="7712" name="圖片 7711" descr="http://www.cns11643.gov.tw/cgi-bin/ttf2png?face=sung&amp;page=15&amp;number=3C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174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3114</xdr:row>
      <xdr:rowOff>0</xdr:rowOff>
    </xdr:from>
    <xdr:to>
      <xdr:col>6</xdr:col>
      <xdr:colOff>609600</xdr:colOff>
      <xdr:row>3114</xdr:row>
      <xdr:rowOff>609600</xdr:rowOff>
    </xdr:to>
    <xdr:pic>
      <xdr:nvPicPr>
        <xdr:cNvPr id="7713" name="圖片 7712" descr="http://www.cns11643.gov.tw/cgi-bin/ttf2png?face=sung&amp;page=15&amp;number=3C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237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3115</xdr:row>
      <xdr:rowOff>0</xdr:rowOff>
    </xdr:from>
    <xdr:to>
      <xdr:col>6</xdr:col>
      <xdr:colOff>609600</xdr:colOff>
      <xdr:row>3115</xdr:row>
      <xdr:rowOff>609600</xdr:rowOff>
    </xdr:to>
    <xdr:pic>
      <xdr:nvPicPr>
        <xdr:cNvPr id="7714" name="圖片 7713" descr="http://www.cns11643.gov.tw/cgi-bin/ttf2png?face=sung&amp;page=15&amp;number=3C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300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3116</xdr:row>
      <xdr:rowOff>0</xdr:rowOff>
    </xdr:from>
    <xdr:to>
      <xdr:col>6</xdr:col>
      <xdr:colOff>609600</xdr:colOff>
      <xdr:row>3116</xdr:row>
      <xdr:rowOff>609600</xdr:rowOff>
    </xdr:to>
    <xdr:pic>
      <xdr:nvPicPr>
        <xdr:cNvPr id="7715" name="圖片 7714" descr="http://www.cns11643.gov.tw/cgi-bin/ttf2png?face=sung&amp;page=15&amp;number=3C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363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3117</xdr:row>
      <xdr:rowOff>0</xdr:rowOff>
    </xdr:from>
    <xdr:to>
      <xdr:col>6</xdr:col>
      <xdr:colOff>609600</xdr:colOff>
      <xdr:row>3117</xdr:row>
      <xdr:rowOff>609600</xdr:rowOff>
    </xdr:to>
    <xdr:pic>
      <xdr:nvPicPr>
        <xdr:cNvPr id="7716" name="圖片 7715" descr="http://www.cns11643.gov.tw/cgi-bin/ttf2png?face=sung&amp;page=10&amp;number=5B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426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3118</xdr:row>
      <xdr:rowOff>0</xdr:rowOff>
    </xdr:from>
    <xdr:to>
      <xdr:col>6</xdr:col>
      <xdr:colOff>609600</xdr:colOff>
      <xdr:row>3118</xdr:row>
      <xdr:rowOff>609600</xdr:rowOff>
    </xdr:to>
    <xdr:pic>
      <xdr:nvPicPr>
        <xdr:cNvPr id="7717" name="圖片 7716" descr="http://www.cns11643.gov.tw/cgi-bin/ttf2png?face=sung&amp;page=13&amp;number=2D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489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3119</xdr:row>
      <xdr:rowOff>0</xdr:rowOff>
    </xdr:from>
    <xdr:to>
      <xdr:col>6</xdr:col>
      <xdr:colOff>609600</xdr:colOff>
      <xdr:row>3119</xdr:row>
      <xdr:rowOff>609600</xdr:rowOff>
    </xdr:to>
    <xdr:pic>
      <xdr:nvPicPr>
        <xdr:cNvPr id="7718" name="圖片 7717" descr="http://www.cns11643.gov.tw/cgi-bin/ttf2png?face=sung&amp;page=13&amp;number=2E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552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3120</xdr:row>
      <xdr:rowOff>0</xdr:rowOff>
    </xdr:from>
    <xdr:to>
      <xdr:col>6</xdr:col>
      <xdr:colOff>609600</xdr:colOff>
      <xdr:row>3120</xdr:row>
      <xdr:rowOff>609600</xdr:rowOff>
    </xdr:to>
    <xdr:pic>
      <xdr:nvPicPr>
        <xdr:cNvPr id="7719" name="圖片 7718" descr="http://www.cns11643.gov.tw/cgi-bin/ttf2png?face=sung&amp;page=15&amp;number=37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614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3121</xdr:row>
      <xdr:rowOff>0</xdr:rowOff>
    </xdr:from>
    <xdr:to>
      <xdr:col>6</xdr:col>
      <xdr:colOff>609600</xdr:colOff>
      <xdr:row>3121</xdr:row>
      <xdr:rowOff>609600</xdr:rowOff>
    </xdr:to>
    <xdr:pic>
      <xdr:nvPicPr>
        <xdr:cNvPr id="7720" name="圖片 7719" descr="http://www.cns11643.gov.tw/cgi-bin/ttf2png?face=sung&amp;page=15&amp;number=3D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677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3122</xdr:row>
      <xdr:rowOff>0</xdr:rowOff>
    </xdr:from>
    <xdr:to>
      <xdr:col>6</xdr:col>
      <xdr:colOff>609600</xdr:colOff>
      <xdr:row>3122</xdr:row>
      <xdr:rowOff>609600</xdr:rowOff>
    </xdr:to>
    <xdr:pic>
      <xdr:nvPicPr>
        <xdr:cNvPr id="7721" name="圖片 7720" descr="http://www.cns11643.gov.tw/cgi-bin/ttf2png?face=sung&amp;page=15&amp;number=3E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740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3123</xdr:row>
      <xdr:rowOff>0</xdr:rowOff>
    </xdr:from>
    <xdr:to>
      <xdr:col>6</xdr:col>
      <xdr:colOff>609600</xdr:colOff>
      <xdr:row>3123</xdr:row>
      <xdr:rowOff>609600</xdr:rowOff>
    </xdr:to>
    <xdr:pic>
      <xdr:nvPicPr>
        <xdr:cNvPr id="7722" name="圖片 7721" descr="http://www.cns11643.gov.tw/cgi-bin/ttf2png?face=sung&amp;page=3&amp;number=66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803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3124</xdr:row>
      <xdr:rowOff>0</xdr:rowOff>
    </xdr:from>
    <xdr:to>
      <xdr:col>6</xdr:col>
      <xdr:colOff>609600</xdr:colOff>
      <xdr:row>3124</xdr:row>
      <xdr:rowOff>609600</xdr:rowOff>
    </xdr:to>
    <xdr:pic>
      <xdr:nvPicPr>
        <xdr:cNvPr id="7723" name="圖片 7722" descr="http://www.cns11643.gov.tw/cgi-bin/ttf2png?face=sung&amp;page=15&amp;number=3E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866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3125</xdr:row>
      <xdr:rowOff>0</xdr:rowOff>
    </xdr:from>
    <xdr:to>
      <xdr:col>6</xdr:col>
      <xdr:colOff>609600</xdr:colOff>
      <xdr:row>3125</xdr:row>
      <xdr:rowOff>609600</xdr:rowOff>
    </xdr:to>
    <xdr:pic>
      <xdr:nvPicPr>
        <xdr:cNvPr id="7724" name="圖片 7723" descr="http://www.cns11643.gov.tw/cgi-bin/ttf2png?face=sung&amp;page=14&amp;number=5D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929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3126</xdr:row>
      <xdr:rowOff>0</xdr:rowOff>
    </xdr:from>
    <xdr:to>
      <xdr:col>6</xdr:col>
      <xdr:colOff>609600</xdr:colOff>
      <xdr:row>3126</xdr:row>
      <xdr:rowOff>609600</xdr:rowOff>
    </xdr:to>
    <xdr:pic>
      <xdr:nvPicPr>
        <xdr:cNvPr id="7725" name="圖片 7724" descr="http://www.cns11643.gov.tw/cgi-bin/ttf2png?face=sung&amp;page=14&amp;number=5D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5992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3127</xdr:row>
      <xdr:rowOff>0</xdr:rowOff>
    </xdr:from>
    <xdr:to>
      <xdr:col>6</xdr:col>
      <xdr:colOff>609600</xdr:colOff>
      <xdr:row>3127</xdr:row>
      <xdr:rowOff>609600</xdr:rowOff>
    </xdr:to>
    <xdr:pic>
      <xdr:nvPicPr>
        <xdr:cNvPr id="7726" name="圖片 7725" descr="http://www.cns11643.gov.tw/cgi-bin/ttf2png?face=sung&amp;page=15&amp;number=3F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054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3128</xdr:row>
      <xdr:rowOff>0</xdr:rowOff>
    </xdr:from>
    <xdr:to>
      <xdr:col>6</xdr:col>
      <xdr:colOff>609600</xdr:colOff>
      <xdr:row>3128</xdr:row>
      <xdr:rowOff>609600</xdr:rowOff>
    </xdr:to>
    <xdr:pic>
      <xdr:nvPicPr>
        <xdr:cNvPr id="7727" name="圖片 7726" descr="http://www.cns11643.gov.tw/cgi-bin/ttf2png?face=sung&amp;page=15&amp;number=3F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117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3130</xdr:row>
      <xdr:rowOff>0</xdr:rowOff>
    </xdr:from>
    <xdr:to>
      <xdr:col>6</xdr:col>
      <xdr:colOff>609600</xdr:colOff>
      <xdr:row>3130</xdr:row>
      <xdr:rowOff>609600</xdr:rowOff>
    </xdr:to>
    <xdr:pic>
      <xdr:nvPicPr>
        <xdr:cNvPr id="7728" name="圖片 7727" descr="http://www.cns11643.gov.tw/cgi-bin/ttf2png?face=sung&amp;page=3&amp;number=66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243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3131</xdr:row>
      <xdr:rowOff>0</xdr:rowOff>
    </xdr:from>
    <xdr:to>
      <xdr:col>6</xdr:col>
      <xdr:colOff>609600</xdr:colOff>
      <xdr:row>3131</xdr:row>
      <xdr:rowOff>609600</xdr:rowOff>
    </xdr:to>
    <xdr:pic>
      <xdr:nvPicPr>
        <xdr:cNvPr id="7729" name="圖片 7728" descr="http://www.cns11643.gov.tw/cgi-bin/ttf2png?face=sung&amp;page=14&amp;number=61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306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3132</xdr:row>
      <xdr:rowOff>0</xdr:rowOff>
    </xdr:from>
    <xdr:to>
      <xdr:col>6</xdr:col>
      <xdr:colOff>609600</xdr:colOff>
      <xdr:row>3132</xdr:row>
      <xdr:rowOff>609600</xdr:rowOff>
    </xdr:to>
    <xdr:pic>
      <xdr:nvPicPr>
        <xdr:cNvPr id="7730" name="圖片 7729" descr="http://www.cns11643.gov.tw/cgi-bin/ttf2png?face=sung&amp;page=13&amp;number=33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369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3133</xdr:row>
      <xdr:rowOff>0</xdr:rowOff>
    </xdr:from>
    <xdr:to>
      <xdr:col>6</xdr:col>
      <xdr:colOff>609600</xdr:colOff>
      <xdr:row>3133</xdr:row>
      <xdr:rowOff>609600</xdr:rowOff>
    </xdr:to>
    <xdr:pic>
      <xdr:nvPicPr>
        <xdr:cNvPr id="7731" name="圖片 7730" descr="http://www.cns11643.gov.tw/cgi-bin/ttf2png?face=sung&amp;page=3&amp;number=66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432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3134</xdr:row>
      <xdr:rowOff>0</xdr:rowOff>
    </xdr:from>
    <xdr:to>
      <xdr:col>6</xdr:col>
      <xdr:colOff>609600</xdr:colOff>
      <xdr:row>3134</xdr:row>
      <xdr:rowOff>609600</xdr:rowOff>
    </xdr:to>
    <xdr:pic>
      <xdr:nvPicPr>
        <xdr:cNvPr id="7732" name="圖片 7731" descr="http://www.cns11643.gov.tw/cgi-bin/ttf2png?face=sung&amp;page=15&amp;number=40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495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3135</xdr:row>
      <xdr:rowOff>0</xdr:rowOff>
    </xdr:from>
    <xdr:to>
      <xdr:col>6</xdr:col>
      <xdr:colOff>609600</xdr:colOff>
      <xdr:row>3135</xdr:row>
      <xdr:rowOff>609600</xdr:rowOff>
    </xdr:to>
    <xdr:pic>
      <xdr:nvPicPr>
        <xdr:cNvPr id="7733" name="圖片 7732" descr="http://www.cns11643.gov.tw/cgi-bin/ttf2png?face=sung&amp;page=10&amp;number=34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557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3136</xdr:row>
      <xdr:rowOff>0</xdr:rowOff>
    </xdr:from>
    <xdr:to>
      <xdr:col>6</xdr:col>
      <xdr:colOff>609600</xdr:colOff>
      <xdr:row>3136</xdr:row>
      <xdr:rowOff>609600</xdr:rowOff>
    </xdr:to>
    <xdr:pic>
      <xdr:nvPicPr>
        <xdr:cNvPr id="7734" name="圖片 7733" descr="http://www.cns11643.gov.tw/cgi-bin/ttf2png?face=sung&amp;page=15&amp;number=41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620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3137</xdr:row>
      <xdr:rowOff>0</xdr:rowOff>
    </xdr:from>
    <xdr:to>
      <xdr:col>6</xdr:col>
      <xdr:colOff>609600</xdr:colOff>
      <xdr:row>3137</xdr:row>
      <xdr:rowOff>609600</xdr:rowOff>
    </xdr:to>
    <xdr:pic>
      <xdr:nvPicPr>
        <xdr:cNvPr id="7735" name="圖片 7734" descr="http://www.cns11643.gov.tw/cgi-bin/ttf2png?face=sung&amp;page=3&amp;number=64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683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3138</xdr:row>
      <xdr:rowOff>0</xdr:rowOff>
    </xdr:from>
    <xdr:to>
      <xdr:col>6</xdr:col>
      <xdr:colOff>619125</xdr:colOff>
      <xdr:row>3138</xdr:row>
      <xdr:rowOff>609600</xdr:rowOff>
    </xdr:to>
    <xdr:pic>
      <xdr:nvPicPr>
        <xdr:cNvPr id="7736" name="圖片 7735" descr="http://www.cns11643.gov.tw/cgi-bin/ttf2png?face=sung&amp;page=13&amp;number=38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74649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3139</xdr:row>
      <xdr:rowOff>0</xdr:rowOff>
    </xdr:from>
    <xdr:to>
      <xdr:col>6</xdr:col>
      <xdr:colOff>609600</xdr:colOff>
      <xdr:row>3139</xdr:row>
      <xdr:rowOff>609600</xdr:rowOff>
    </xdr:to>
    <xdr:pic>
      <xdr:nvPicPr>
        <xdr:cNvPr id="7737" name="圖片 7736" descr="http://www.cns11643.gov.tw/cgi-bin/ttf2png?face=sung&amp;page=15&amp;number=45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809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3140</xdr:row>
      <xdr:rowOff>0</xdr:rowOff>
    </xdr:from>
    <xdr:to>
      <xdr:col>6</xdr:col>
      <xdr:colOff>609600</xdr:colOff>
      <xdr:row>3140</xdr:row>
      <xdr:rowOff>609600</xdr:rowOff>
    </xdr:to>
    <xdr:pic>
      <xdr:nvPicPr>
        <xdr:cNvPr id="7738" name="圖片 7737" descr="http://www.cns11643.gov.tw/cgi-bin/ttf2png?face=sung&amp;page=10&amp;number=49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872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3141</xdr:row>
      <xdr:rowOff>0</xdr:rowOff>
    </xdr:from>
    <xdr:to>
      <xdr:col>6</xdr:col>
      <xdr:colOff>609600</xdr:colOff>
      <xdr:row>3141</xdr:row>
      <xdr:rowOff>609600</xdr:rowOff>
    </xdr:to>
    <xdr:pic>
      <xdr:nvPicPr>
        <xdr:cNvPr id="7739" name="圖片 7738" descr="http://www.cns11643.gov.tw/cgi-bin/ttf2png?face=sung&amp;page=15&amp;number=42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935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3142</xdr:row>
      <xdr:rowOff>0</xdr:rowOff>
    </xdr:from>
    <xdr:to>
      <xdr:col>6</xdr:col>
      <xdr:colOff>609600</xdr:colOff>
      <xdr:row>3142</xdr:row>
      <xdr:rowOff>609600</xdr:rowOff>
    </xdr:to>
    <xdr:pic>
      <xdr:nvPicPr>
        <xdr:cNvPr id="7740" name="圖片 7739" descr="http://www.cns11643.gov.tw/cgi-bin/ttf2png?face=sung&amp;page=15&amp;number=42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6997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3143</xdr:row>
      <xdr:rowOff>0</xdr:rowOff>
    </xdr:from>
    <xdr:to>
      <xdr:col>6</xdr:col>
      <xdr:colOff>609600</xdr:colOff>
      <xdr:row>3143</xdr:row>
      <xdr:rowOff>609600</xdr:rowOff>
    </xdr:to>
    <xdr:pic>
      <xdr:nvPicPr>
        <xdr:cNvPr id="7741" name="圖片 7740" descr="http://www.cns11643.gov.tw/cgi-bin/ttf2png?face=sung&amp;page=3&amp;number=3C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060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3144</xdr:row>
      <xdr:rowOff>0</xdr:rowOff>
    </xdr:from>
    <xdr:to>
      <xdr:col>6</xdr:col>
      <xdr:colOff>609600</xdr:colOff>
      <xdr:row>3144</xdr:row>
      <xdr:rowOff>609600</xdr:rowOff>
    </xdr:to>
    <xdr:pic>
      <xdr:nvPicPr>
        <xdr:cNvPr id="7742" name="圖片 7741" descr="http://www.cns11643.gov.tw/cgi-bin/ttf2png?face=sung&amp;page=13&amp;number=3E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123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3145</xdr:row>
      <xdr:rowOff>0</xdr:rowOff>
    </xdr:from>
    <xdr:to>
      <xdr:col>6</xdr:col>
      <xdr:colOff>609600</xdr:colOff>
      <xdr:row>3145</xdr:row>
      <xdr:rowOff>609600</xdr:rowOff>
    </xdr:to>
    <xdr:pic>
      <xdr:nvPicPr>
        <xdr:cNvPr id="7743" name="圖片 7742" descr="http://www.cns11643.gov.tw/cgi-bin/ttf2png?face=sung&amp;page=11&amp;number=6E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186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3146</xdr:row>
      <xdr:rowOff>0</xdr:rowOff>
    </xdr:from>
    <xdr:to>
      <xdr:col>6</xdr:col>
      <xdr:colOff>609600</xdr:colOff>
      <xdr:row>3146</xdr:row>
      <xdr:rowOff>609600</xdr:rowOff>
    </xdr:to>
    <xdr:pic>
      <xdr:nvPicPr>
        <xdr:cNvPr id="7744" name="圖片 7743" descr="http://www.cns11643.gov.tw/cgi-bin/ttf2png?face=sung&amp;page=10&amp;number=57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249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3148</xdr:row>
      <xdr:rowOff>0</xdr:rowOff>
    </xdr:from>
    <xdr:to>
      <xdr:col>6</xdr:col>
      <xdr:colOff>609600</xdr:colOff>
      <xdr:row>3148</xdr:row>
      <xdr:rowOff>609600</xdr:rowOff>
    </xdr:to>
    <xdr:pic>
      <xdr:nvPicPr>
        <xdr:cNvPr id="7745" name="圖片 7744" descr="http://www.cns11643.gov.tw/cgi-bin/ttf2png?face=sung&amp;page=15&amp;number=43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375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3149</xdr:row>
      <xdr:rowOff>0</xdr:rowOff>
    </xdr:from>
    <xdr:to>
      <xdr:col>6</xdr:col>
      <xdr:colOff>609600</xdr:colOff>
      <xdr:row>3149</xdr:row>
      <xdr:rowOff>609600</xdr:rowOff>
    </xdr:to>
    <xdr:pic>
      <xdr:nvPicPr>
        <xdr:cNvPr id="7746" name="圖片 7745" descr="http://www.cns11643.gov.tw/cgi-bin/ttf2png?face=sung&amp;page=3&amp;number=65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438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3150</xdr:row>
      <xdr:rowOff>0</xdr:rowOff>
    </xdr:from>
    <xdr:to>
      <xdr:col>6</xdr:col>
      <xdr:colOff>609600</xdr:colOff>
      <xdr:row>3150</xdr:row>
      <xdr:rowOff>609600</xdr:rowOff>
    </xdr:to>
    <xdr:pic>
      <xdr:nvPicPr>
        <xdr:cNvPr id="7747" name="圖片 7746" descr="http://www.cns11643.gov.tw/cgi-bin/ttf2png?face=sung&amp;page=3&amp;number=65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500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3151</xdr:row>
      <xdr:rowOff>0</xdr:rowOff>
    </xdr:from>
    <xdr:to>
      <xdr:col>6</xdr:col>
      <xdr:colOff>609600</xdr:colOff>
      <xdr:row>3151</xdr:row>
      <xdr:rowOff>609600</xdr:rowOff>
    </xdr:to>
    <xdr:pic>
      <xdr:nvPicPr>
        <xdr:cNvPr id="7748" name="圖片 7747" descr="http://www.cns11643.gov.tw/cgi-bin/ttf2png?face=sung&amp;page=3&amp;number=65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563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3152</xdr:row>
      <xdr:rowOff>0</xdr:rowOff>
    </xdr:from>
    <xdr:to>
      <xdr:col>6</xdr:col>
      <xdr:colOff>609600</xdr:colOff>
      <xdr:row>3152</xdr:row>
      <xdr:rowOff>609600</xdr:rowOff>
    </xdr:to>
    <xdr:pic>
      <xdr:nvPicPr>
        <xdr:cNvPr id="7749" name="圖片 7748" descr="http://www.cns11643.gov.tw/cgi-bin/ttf2png?face=sung&amp;page=3&amp;number=65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626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3153</xdr:row>
      <xdr:rowOff>0</xdr:rowOff>
    </xdr:from>
    <xdr:to>
      <xdr:col>6</xdr:col>
      <xdr:colOff>609600</xdr:colOff>
      <xdr:row>3153</xdr:row>
      <xdr:rowOff>609600</xdr:rowOff>
    </xdr:to>
    <xdr:pic>
      <xdr:nvPicPr>
        <xdr:cNvPr id="7750" name="圖片 7749" descr="http://www.cns11643.gov.tw/cgi-bin/ttf2png?face=sung&amp;page=15&amp;number=43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689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3154</xdr:row>
      <xdr:rowOff>0</xdr:rowOff>
    </xdr:from>
    <xdr:to>
      <xdr:col>6</xdr:col>
      <xdr:colOff>609600</xdr:colOff>
      <xdr:row>3154</xdr:row>
      <xdr:rowOff>609600</xdr:rowOff>
    </xdr:to>
    <xdr:pic>
      <xdr:nvPicPr>
        <xdr:cNvPr id="7751" name="圖片 7750" descr="http://www.cns11643.gov.tw/cgi-bin/ttf2png?face=sung&amp;page=10&amp;number=61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752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3155</xdr:row>
      <xdr:rowOff>0</xdr:rowOff>
    </xdr:from>
    <xdr:to>
      <xdr:col>6</xdr:col>
      <xdr:colOff>609600</xdr:colOff>
      <xdr:row>3155</xdr:row>
      <xdr:rowOff>609600</xdr:rowOff>
    </xdr:to>
    <xdr:pic>
      <xdr:nvPicPr>
        <xdr:cNvPr id="7752" name="圖片 7751" descr="http://www.cns11643.gov.tw/cgi-bin/ttf2png?face=sung&amp;page=15&amp;number=43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815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3156</xdr:row>
      <xdr:rowOff>0</xdr:rowOff>
    </xdr:from>
    <xdr:to>
      <xdr:col>6</xdr:col>
      <xdr:colOff>609600</xdr:colOff>
      <xdr:row>3156</xdr:row>
      <xdr:rowOff>609600</xdr:rowOff>
    </xdr:to>
    <xdr:pic>
      <xdr:nvPicPr>
        <xdr:cNvPr id="7753" name="圖片 7752" descr="http://www.cns11643.gov.tw/cgi-bin/ttf2png?face=sung&amp;page=15&amp;number=43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878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3157</xdr:row>
      <xdr:rowOff>0</xdr:rowOff>
    </xdr:from>
    <xdr:to>
      <xdr:col>6</xdr:col>
      <xdr:colOff>609600</xdr:colOff>
      <xdr:row>3157</xdr:row>
      <xdr:rowOff>609600</xdr:rowOff>
    </xdr:to>
    <xdr:pic>
      <xdr:nvPicPr>
        <xdr:cNvPr id="7754" name="圖片 7753" descr="http://www.cns11643.gov.tw/cgi-bin/ttf2png?face=sung&amp;page=15&amp;number=3D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7940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3158</xdr:row>
      <xdr:rowOff>0</xdr:rowOff>
    </xdr:from>
    <xdr:to>
      <xdr:col>6</xdr:col>
      <xdr:colOff>600075</xdr:colOff>
      <xdr:row>3158</xdr:row>
      <xdr:rowOff>609600</xdr:rowOff>
    </xdr:to>
    <xdr:pic>
      <xdr:nvPicPr>
        <xdr:cNvPr id="7755" name="圖片 7754" descr="http://www.cns11643.gov.tw/cgi-bin/ttf2png?face=sung&amp;page=13&amp;number=42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00379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3160</xdr:row>
      <xdr:rowOff>0</xdr:rowOff>
    </xdr:from>
    <xdr:to>
      <xdr:col>6</xdr:col>
      <xdr:colOff>609600</xdr:colOff>
      <xdr:row>3160</xdr:row>
      <xdr:rowOff>609600</xdr:rowOff>
    </xdr:to>
    <xdr:pic>
      <xdr:nvPicPr>
        <xdr:cNvPr id="7756" name="圖片 7755" descr="http://www.cns11643.gov.tw/cgi-bin/ttf2png?face=sung&amp;page=5&amp;number=5E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129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3161</xdr:row>
      <xdr:rowOff>0</xdr:rowOff>
    </xdr:from>
    <xdr:to>
      <xdr:col>6</xdr:col>
      <xdr:colOff>609600</xdr:colOff>
      <xdr:row>3161</xdr:row>
      <xdr:rowOff>609600</xdr:rowOff>
    </xdr:to>
    <xdr:pic>
      <xdr:nvPicPr>
        <xdr:cNvPr id="7757" name="圖片 7756" descr="http://www.cns11643.gov.tw/cgi-bin/ttf2png?face=sung&amp;page=14&amp;number=62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192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3162</xdr:row>
      <xdr:rowOff>0</xdr:rowOff>
    </xdr:from>
    <xdr:to>
      <xdr:col>6</xdr:col>
      <xdr:colOff>609600</xdr:colOff>
      <xdr:row>3162</xdr:row>
      <xdr:rowOff>609600</xdr:rowOff>
    </xdr:to>
    <xdr:pic>
      <xdr:nvPicPr>
        <xdr:cNvPr id="7758" name="圖片 7757" descr="http://www.cns11643.gov.tw/cgi-bin/ttf2png?face=sung&amp;page=12&amp;number=62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255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3165</xdr:row>
      <xdr:rowOff>0</xdr:rowOff>
    </xdr:from>
    <xdr:to>
      <xdr:col>6</xdr:col>
      <xdr:colOff>609600</xdr:colOff>
      <xdr:row>3165</xdr:row>
      <xdr:rowOff>609600</xdr:rowOff>
    </xdr:to>
    <xdr:pic>
      <xdr:nvPicPr>
        <xdr:cNvPr id="7759" name="圖片 7758" descr="http://www.cns11643.gov.tw/cgi-bin/ttf2png?face=sung&amp;page=13&amp;number=4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443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3166</xdr:row>
      <xdr:rowOff>0</xdr:rowOff>
    </xdr:from>
    <xdr:to>
      <xdr:col>6</xdr:col>
      <xdr:colOff>609600</xdr:colOff>
      <xdr:row>3166</xdr:row>
      <xdr:rowOff>609600</xdr:rowOff>
    </xdr:to>
    <xdr:pic>
      <xdr:nvPicPr>
        <xdr:cNvPr id="7760" name="圖片 7759" descr="http://www.cns11643.gov.tw/cgi-bin/ttf2png?face=sung&amp;page=14&amp;number=61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506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3167</xdr:row>
      <xdr:rowOff>0</xdr:rowOff>
    </xdr:from>
    <xdr:to>
      <xdr:col>6</xdr:col>
      <xdr:colOff>609600</xdr:colOff>
      <xdr:row>3167</xdr:row>
      <xdr:rowOff>609600</xdr:rowOff>
    </xdr:to>
    <xdr:pic>
      <xdr:nvPicPr>
        <xdr:cNvPr id="7761" name="圖片 7760" descr="http://www.cns11643.gov.tw/cgi-bin/ttf2png?face=sung&amp;page=15&amp;number=70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569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3168</xdr:row>
      <xdr:rowOff>0</xdr:rowOff>
    </xdr:from>
    <xdr:to>
      <xdr:col>6</xdr:col>
      <xdr:colOff>609600</xdr:colOff>
      <xdr:row>3168</xdr:row>
      <xdr:rowOff>609600</xdr:rowOff>
    </xdr:to>
    <xdr:pic>
      <xdr:nvPicPr>
        <xdr:cNvPr id="7762" name="圖片 7761" descr="http://www.cns11643.gov.tw/cgi-bin/ttf2png?face=sung&amp;page=10&amp;number=26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632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3170</xdr:row>
      <xdr:rowOff>0</xdr:rowOff>
    </xdr:from>
    <xdr:to>
      <xdr:col>6</xdr:col>
      <xdr:colOff>609600</xdr:colOff>
      <xdr:row>3170</xdr:row>
      <xdr:rowOff>609600</xdr:rowOff>
    </xdr:to>
    <xdr:pic>
      <xdr:nvPicPr>
        <xdr:cNvPr id="7763" name="圖片 7762" descr="http://www.cns11643.gov.tw/cgi-bin/ttf2png?face=sung&amp;page=10&amp;number=2E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758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3171</xdr:row>
      <xdr:rowOff>0</xdr:rowOff>
    </xdr:from>
    <xdr:to>
      <xdr:col>6</xdr:col>
      <xdr:colOff>609600</xdr:colOff>
      <xdr:row>3171</xdr:row>
      <xdr:rowOff>609600</xdr:rowOff>
    </xdr:to>
    <xdr:pic>
      <xdr:nvPicPr>
        <xdr:cNvPr id="7764" name="圖片 7763" descr="http://www.cns11643.gov.tw/cgi-bin/ttf2png?face=sung&amp;page=10&amp;number=2E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821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3172</xdr:row>
      <xdr:rowOff>0</xdr:rowOff>
    </xdr:from>
    <xdr:to>
      <xdr:col>6</xdr:col>
      <xdr:colOff>609600</xdr:colOff>
      <xdr:row>3172</xdr:row>
      <xdr:rowOff>609600</xdr:rowOff>
    </xdr:to>
    <xdr:pic>
      <xdr:nvPicPr>
        <xdr:cNvPr id="7765" name="圖片 7764" descr="http://www.cns11643.gov.tw/cgi-bin/ttf2png?face=sung&amp;page=10&amp;number=2E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883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3173</xdr:row>
      <xdr:rowOff>0</xdr:rowOff>
    </xdr:from>
    <xdr:to>
      <xdr:col>6</xdr:col>
      <xdr:colOff>609600</xdr:colOff>
      <xdr:row>3173</xdr:row>
      <xdr:rowOff>609600</xdr:rowOff>
    </xdr:to>
    <xdr:pic>
      <xdr:nvPicPr>
        <xdr:cNvPr id="7766" name="圖片 7765" descr="http://www.cns11643.gov.tw/cgi-bin/ttf2png?face=sung&amp;page=15&amp;number=46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8946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3174</xdr:row>
      <xdr:rowOff>0</xdr:rowOff>
    </xdr:from>
    <xdr:to>
      <xdr:col>6</xdr:col>
      <xdr:colOff>609600</xdr:colOff>
      <xdr:row>3174</xdr:row>
      <xdr:rowOff>609600</xdr:rowOff>
    </xdr:to>
    <xdr:pic>
      <xdr:nvPicPr>
        <xdr:cNvPr id="7767" name="圖片 7766" descr="http://www.cns11643.gov.tw/cgi-bin/ttf2png?face=sung&amp;page=3&amp;number=64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009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3175</xdr:row>
      <xdr:rowOff>0</xdr:rowOff>
    </xdr:from>
    <xdr:to>
      <xdr:col>6</xdr:col>
      <xdr:colOff>609600</xdr:colOff>
      <xdr:row>3175</xdr:row>
      <xdr:rowOff>609600</xdr:rowOff>
    </xdr:to>
    <xdr:pic>
      <xdr:nvPicPr>
        <xdr:cNvPr id="7768" name="圖片 7767" descr="http://www.cns11643.gov.tw/cgi-bin/ttf2png?face=sung&amp;page=13&amp;number=49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072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3176</xdr:row>
      <xdr:rowOff>0</xdr:rowOff>
    </xdr:from>
    <xdr:to>
      <xdr:col>6</xdr:col>
      <xdr:colOff>609600</xdr:colOff>
      <xdr:row>3176</xdr:row>
      <xdr:rowOff>609600</xdr:rowOff>
    </xdr:to>
    <xdr:pic>
      <xdr:nvPicPr>
        <xdr:cNvPr id="7769" name="圖片 7768" descr="http://www.cns11643.gov.tw/cgi-bin/ttf2png?face=sung&amp;page=14&amp;number=6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135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3177</xdr:row>
      <xdr:rowOff>0</xdr:rowOff>
    </xdr:from>
    <xdr:to>
      <xdr:col>6</xdr:col>
      <xdr:colOff>609600</xdr:colOff>
      <xdr:row>3177</xdr:row>
      <xdr:rowOff>609600</xdr:rowOff>
    </xdr:to>
    <xdr:pic>
      <xdr:nvPicPr>
        <xdr:cNvPr id="7770" name="圖片 7769" descr="http://www.cns11643.gov.tw/cgi-bin/ttf2png?face=sung&amp;page=3&amp;number=64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198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3178</xdr:row>
      <xdr:rowOff>0</xdr:rowOff>
    </xdr:from>
    <xdr:to>
      <xdr:col>6</xdr:col>
      <xdr:colOff>609600</xdr:colOff>
      <xdr:row>3178</xdr:row>
      <xdr:rowOff>609600</xdr:rowOff>
    </xdr:to>
    <xdr:pic>
      <xdr:nvPicPr>
        <xdr:cNvPr id="7771" name="圖片 7770" descr="http://www.cns11643.gov.tw/cgi-bin/ttf2png?face=sung&amp;page=15&amp;number=47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261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3179</xdr:row>
      <xdr:rowOff>0</xdr:rowOff>
    </xdr:from>
    <xdr:to>
      <xdr:col>6</xdr:col>
      <xdr:colOff>609600</xdr:colOff>
      <xdr:row>3179</xdr:row>
      <xdr:rowOff>609600</xdr:rowOff>
    </xdr:to>
    <xdr:pic>
      <xdr:nvPicPr>
        <xdr:cNvPr id="7772" name="圖片 7771" descr="http://www.cns11643.gov.tw/cgi-bin/ttf2png?face=sung&amp;page=3&amp;number=64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323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3180</xdr:row>
      <xdr:rowOff>0</xdr:rowOff>
    </xdr:from>
    <xdr:to>
      <xdr:col>6</xdr:col>
      <xdr:colOff>609600</xdr:colOff>
      <xdr:row>3180</xdr:row>
      <xdr:rowOff>609600</xdr:rowOff>
    </xdr:to>
    <xdr:pic>
      <xdr:nvPicPr>
        <xdr:cNvPr id="7773" name="圖片 7772" descr="http://www.cns11643.gov.tw/cgi-bin/ttf2png?face=sung&amp;page=3&amp;number=64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386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3181</xdr:row>
      <xdr:rowOff>0</xdr:rowOff>
    </xdr:from>
    <xdr:to>
      <xdr:col>6</xdr:col>
      <xdr:colOff>609600</xdr:colOff>
      <xdr:row>3181</xdr:row>
      <xdr:rowOff>609600</xdr:rowOff>
    </xdr:to>
    <xdr:pic>
      <xdr:nvPicPr>
        <xdr:cNvPr id="7774" name="圖片 7773" descr="http://www.cns11643.gov.tw/cgi-bin/ttf2png?face=sung&amp;page=15&amp;number=42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449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3182</xdr:row>
      <xdr:rowOff>0</xdr:rowOff>
    </xdr:from>
    <xdr:to>
      <xdr:col>6</xdr:col>
      <xdr:colOff>609600</xdr:colOff>
      <xdr:row>3182</xdr:row>
      <xdr:rowOff>609600</xdr:rowOff>
    </xdr:to>
    <xdr:pic>
      <xdr:nvPicPr>
        <xdr:cNvPr id="7775" name="圖片 7774" descr="http://www.cns11643.gov.tw/cgi-bin/ttf2png?face=sung&amp;page=15&amp;number=48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512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3183</xdr:row>
      <xdr:rowOff>0</xdr:rowOff>
    </xdr:from>
    <xdr:to>
      <xdr:col>6</xdr:col>
      <xdr:colOff>609600</xdr:colOff>
      <xdr:row>3183</xdr:row>
      <xdr:rowOff>609600</xdr:rowOff>
    </xdr:to>
    <xdr:pic>
      <xdr:nvPicPr>
        <xdr:cNvPr id="7776" name="圖片 7775" descr="http://www.cns11643.gov.tw/cgi-bin/ttf2png?face=sung&amp;page=10&amp;number=51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575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3184</xdr:row>
      <xdr:rowOff>0</xdr:rowOff>
    </xdr:from>
    <xdr:to>
      <xdr:col>6</xdr:col>
      <xdr:colOff>609600</xdr:colOff>
      <xdr:row>3184</xdr:row>
      <xdr:rowOff>609600</xdr:rowOff>
    </xdr:to>
    <xdr:pic>
      <xdr:nvPicPr>
        <xdr:cNvPr id="7777" name="圖片 7776" descr="http://www.cns11643.gov.tw/cgi-bin/ttf2png?face=sung&amp;page=15&amp;number=48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638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3185</xdr:row>
      <xdr:rowOff>0</xdr:rowOff>
    </xdr:from>
    <xdr:to>
      <xdr:col>6</xdr:col>
      <xdr:colOff>609600</xdr:colOff>
      <xdr:row>3185</xdr:row>
      <xdr:rowOff>609600</xdr:rowOff>
    </xdr:to>
    <xdr:pic>
      <xdr:nvPicPr>
        <xdr:cNvPr id="7778" name="圖片 7777" descr="http://www.cns11643.gov.tw/cgi-bin/ttf2png?face=sung&amp;page=10&amp;number=58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701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3186</xdr:row>
      <xdr:rowOff>0</xdr:rowOff>
    </xdr:from>
    <xdr:to>
      <xdr:col>6</xdr:col>
      <xdr:colOff>609600</xdr:colOff>
      <xdr:row>3186</xdr:row>
      <xdr:rowOff>609600</xdr:rowOff>
    </xdr:to>
    <xdr:pic>
      <xdr:nvPicPr>
        <xdr:cNvPr id="7779" name="圖片 7778" descr="http://www.cns11643.gov.tw/cgi-bin/ttf2png?face=sung&amp;page=15&amp;number=49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764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3187</xdr:row>
      <xdr:rowOff>0</xdr:rowOff>
    </xdr:from>
    <xdr:to>
      <xdr:col>6</xdr:col>
      <xdr:colOff>609600</xdr:colOff>
      <xdr:row>3187</xdr:row>
      <xdr:rowOff>609600</xdr:rowOff>
    </xdr:to>
    <xdr:pic>
      <xdr:nvPicPr>
        <xdr:cNvPr id="7780" name="圖片 7779" descr="http://www.cns11643.gov.tw/cgi-bin/ttf2png?face=sung&amp;page=3&amp;number=65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826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3188</xdr:row>
      <xdr:rowOff>0</xdr:rowOff>
    </xdr:from>
    <xdr:to>
      <xdr:col>6</xdr:col>
      <xdr:colOff>609600</xdr:colOff>
      <xdr:row>3188</xdr:row>
      <xdr:rowOff>609600</xdr:rowOff>
    </xdr:to>
    <xdr:pic>
      <xdr:nvPicPr>
        <xdr:cNvPr id="7781" name="圖片 7780" descr="http://www.cns11643.gov.tw/cgi-bin/ttf2png?face=sung&amp;page=14&amp;number=65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99889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3190</xdr:row>
      <xdr:rowOff>0</xdr:rowOff>
    </xdr:from>
    <xdr:to>
      <xdr:col>6</xdr:col>
      <xdr:colOff>609600</xdr:colOff>
      <xdr:row>3190</xdr:row>
      <xdr:rowOff>609600</xdr:rowOff>
    </xdr:to>
    <xdr:pic>
      <xdr:nvPicPr>
        <xdr:cNvPr id="7782" name="圖片 7781" descr="http://www.cns11643.gov.tw/cgi-bin/ttf2png?face=sung&amp;page=15&amp;number=4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015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3191</xdr:row>
      <xdr:rowOff>0</xdr:rowOff>
    </xdr:from>
    <xdr:to>
      <xdr:col>6</xdr:col>
      <xdr:colOff>609600</xdr:colOff>
      <xdr:row>3191</xdr:row>
      <xdr:rowOff>609600</xdr:rowOff>
    </xdr:to>
    <xdr:pic>
      <xdr:nvPicPr>
        <xdr:cNvPr id="7783" name="圖片 7782" descr="http://www.cns11643.gov.tw/cgi-bin/ttf2png?face=sung&amp;page=15&amp;number=49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078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3192</xdr:row>
      <xdr:rowOff>0</xdr:rowOff>
    </xdr:from>
    <xdr:to>
      <xdr:col>6</xdr:col>
      <xdr:colOff>609600</xdr:colOff>
      <xdr:row>3192</xdr:row>
      <xdr:rowOff>609600</xdr:rowOff>
    </xdr:to>
    <xdr:pic>
      <xdr:nvPicPr>
        <xdr:cNvPr id="7784" name="圖片 7783" descr="http://www.cns11643.gov.tw/cgi-bin/ttf2png?face=sung&amp;page=10&amp;number=65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141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3193</xdr:row>
      <xdr:rowOff>0</xdr:rowOff>
    </xdr:from>
    <xdr:to>
      <xdr:col>6</xdr:col>
      <xdr:colOff>609600</xdr:colOff>
      <xdr:row>3193</xdr:row>
      <xdr:rowOff>609600</xdr:rowOff>
    </xdr:to>
    <xdr:pic>
      <xdr:nvPicPr>
        <xdr:cNvPr id="7785" name="圖片 7784" descr="http://www.cns11643.gov.tw/cgi-bin/ttf2png?face=sung&amp;page=15&amp;number=49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204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3194</xdr:row>
      <xdr:rowOff>0</xdr:rowOff>
    </xdr:from>
    <xdr:to>
      <xdr:col>6</xdr:col>
      <xdr:colOff>609600</xdr:colOff>
      <xdr:row>3194</xdr:row>
      <xdr:rowOff>609600</xdr:rowOff>
    </xdr:to>
    <xdr:pic>
      <xdr:nvPicPr>
        <xdr:cNvPr id="7786" name="圖片 7785" descr="http://www.cns11643.gov.tw/cgi-bin/ttf2png?face=sung&amp;page=13&amp;number=51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266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3195</xdr:row>
      <xdr:rowOff>0</xdr:rowOff>
    </xdr:from>
    <xdr:to>
      <xdr:col>6</xdr:col>
      <xdr:colOff>609600</xdr:colOff>
      <xdr:row>3195</xdr:row>
      <xdr:rowOff>609600</xdr:rowOff>
    </xdr:to>
    <xdr:pic>
      <xdr:nvPicPr>
        <xdr:cNvPr id="7787" name="圖片 7786" descr="http://www.cns11643.gov.tw/cgi-bin/ttf2png?face=sung&amp;page=13&amp;number=51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329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3196</xdr:row>
      <xdr:rowOff>0</xdr:rowOff>
    </xdr:from>
    <xdr:to>
      <xdr:col>6</xdr:col>
      <xdr:colOff>609600</xdr:colOff>
      <xdr:row>3196</xdr:row>
      <xdr:rowOff>609600</xdr:rowOff>
    </xdr:to>
    <xdr:pic>
      <xdr:nvPicPr>
        <xdr:cNvPr id="7788" name="圖片 7787" descr="http://www.cns11643.gov.tw/cgi-bin/ttf2png?face=sung&amp;page=3&amp;number=65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392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3197</xdr:row>
      <xdr:rowOff>0</xdr:rowOff>
    </xdr:from>
    <xdr:to>
      <xdr:col>6</xdr:col>
      <xdr:colOff>609600</xdr:colOff>
      <xdr:row>3197</xdr:row>
      <xdr:rowOff>609600</xdr:rowOff>
    </xdr:to>
    <xdr:pic>
      <xdr:nvPicPr>
        <xdr:cNvPr id="7789" name="圖片 7788" descr="http://www.cns11643.gov.tw/cgi-bin/ttf2png?face=sung&amp;page=3&amp;number=65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455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3199</xdr:row>
      <xdr:rowOff>0</xdr:rowOff>
    </xdr:from>
    <xdr:to>
      <xdr:col>6</xdr:col>
      <xdr:colOff>609600</xdr:colOff>
      <xdr:row>3199</xdr:row>
      <xdr:rowOff>609600</xdr:rowOff>
    </xdr:to>
    <xdr:pic>
      <xdr:nvPicPr>
        <xdr:cNvPr id="7790" name="圖片 7789" descr="http://www.cns11643.gov.tw/cgi-bin/ttf2png?face=sung&amp;page=15&amp;number=4A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581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3200</xdr:row>
      <xdr:rowOff>0</xdr:rowOff>
    </xdr:from>
    <xdr:to>
      <xdr:col>6</xdr:col>
      <xdr:colOff>609600</xdr:colOff>
      <xdr:row>3200</xdr:row>
      <xdr:rowOff>609600</xdr:rowOff>
    </xdr:to>
    <xdr:pic>
      <xdr:nvPicPr>
        <xdr:cNvPr id="7791" name="圖片 7790" descr="http://www.cns11643.gov.tw/cgi-bin/ttf2png?face=sung&amp;page=13&amp;number=5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644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3201</xdr:row>
      <xdr:rowOff>0</xdr:rowOff>
    </xdr:from>
    <xdr:to>
      <xdr:col>6</xdr:col>
      <xdr:colOff>609600</xdr:colOff>
      <xdr:row>3201</xdr:row>
      <xdr:rowOff>609600</xdr:rowOff>
    </xdr:to>
    <xdr:pic>
      <xdr:nvPicPr>
        <xdr:cNvPr id="7792" name="圖片 7791" descr="http://www.cns11643.gov.tw/cgi-bin/ttf2png?face=sung&amp;page=14&amp;number=65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706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3202</xdr:row>
      <xdr:rowOff>0</xdr:rowOff>
    </xdr:from>
    <xdr:to>
      <xdr:col>6</xdr:col>
      <xdr:colOff>609600</xdr:colOff>
      <xdr:row>3202</xdr:row>
      <xdr:rowOff>609600</xdr:rowOff>
    </xdr:to>
    <xdr:pic>
      <xdr:nvPicPr>
        <xdr:cNvPr id="7793" name="圖片 7792" descr="http://www.cns11643.gov.tw/cgi-bin/ttf2png?face=sung&amp;page=3&amp;number=66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769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3203</xdr:row>
      <xdr:rowOff>0</xdr:rowOff>
    </xdr:from>
    <xdr:to>
      <xdr:col>6</xdr:col>
      <xdr:colOff>609600</xdr:colOff>
      <xdr:row>3203</xdr:row>
      <xdr:rowOff>609600</xdr:rowOff>
    </xdr:to>
    <xdr:pic>
      <xdr:nvPicPr>
        <xdr:cNvPr id="7794" name="圖片 7793" descr="http://www.cns11643.gov.tw/cgi-bin/ttf2png?face=sung&amp;page=15&amp;number=4B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832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3204</xdr:row>
      <xdr:rowOff>0</xdr:rowOff>
    </xdr:from>
    <xdr:to>
      <xdr:col>6</xdr:col>
      <xdr:colOff>609600</xdr:colOff>
      <xdr:row>3204</xdr:row>
      <xdr:rowOff>609600</xdr:rowOff>
    </xdr:to>
    <xdr:pic>
      <xdr:nvPicPr>
        <xdr:cNvPr id="7795" name="圖片 7794" descr="http://www.cns11643.gov.tw/cgi-bin/ttf2png?face=sung&amp;page=10&amp;number=7D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895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3205</xdr:row>
      <xdr:rowOff>0</xdr:rowOff>
    </xdr:from>
    <xdr:to>
      <xdr:col>6</xdr:col>
      <xdr:colOff>609600</xdr:colOff>
      <xdr:row>3205</xdr:row>
      <xdr:rowOff>609600</xdr:rowOff>
    </xdr:to>
    <xdr:pic>
      <xdr:nvPicPr>
        <xdr:cNvPr id="7796" name="圖片 7795" descr="http://www.cns11643.gov.tw/cgi-bin/ttf2png?face=sung&amp;page=13&amp;number=54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0958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3206</xdr:row>
      <xdr:rowOff>0</xdr:rowOff>
    </xdr:from>
    <xdr:to>
      <xdr:col>6</xdr:col>
      <xdr:colOff>609600</xdr:colOff>
      <xdr:row>3206</xdr:row>
      <xdr:rowOff>609600</xdr:rowOff>
    </xdr:to>
    <xdr:pic>
      <xdr:nvPicPr>
        <xdr:cNvPr id="7797" name="圖片 7796" descr="http://www.cns11643.gov.tw/cgi-bin/ttf2png?face=sung&amp;page=15&amp;number=4C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021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3207</xdr:row>
      <xdr:rowOff>0</xdr:rowOff>
    </xdr:from>
    <xdr:to>
      <xdr:col>6</xdr:col>
      <xdr:colOff>609600</xdr:colOff>
      <xdr:row>3207</xdr:row>
      <xdr:rowOff>609600</xdr:rowOff>
    </xdr:to>
    <xdr:pic>
      <xdr:nvPicPr>
        <xdr:cNvPr id="7798" name="圖片 7797" descr="http://www.cns11643.gov.tw/cgi-bin/ttf2png?face=sung&amp;page=15&amp;number=4C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084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3208</xdr:row>
      <xdr:rowOff>0</xdr:rowOff>
    </xdr:from>
    <xdr:to>
      <xdr:col>6</xdr:col>
      <xdr:colOff>609600</xdr:colOff>
      <xdr:row>3208</xdr:row>
      <xdr:rowOff>609600</xdr:rowOff>
    </xdr:to>
    <xdr:pic>
      <xdr:nvPicPr>
        <xdr:cNvPr id="7799" name="圖片 7798" descr="http://www.cns11643.gov.tw/cgi-bin/ttf2png?face=sung&amp;page=3&amp;number=44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01147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3409</xdr:row>
      <xdr:rowOff>0</xdr:rowOff>
    </xdr:from>
    <xdr:to>
      <xdr:col>6</xdr:col>
      <xdr:colOff>609600</xdr:colOff>
      <xdr:row>3409</xdr:row>
      <xdr:rowOff>609600</xdr:rowOff>
    </xdr:to>
    <xdr:pic>
      <xdr:nvPicPr>
        <xdr:cNvPr id="7800" name="圖片 7799" descr="http://www.cns11643.gov.tw/cgi-bin/ttf2png?face=sung&amp;page=8&amp;number=66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782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3410</xdr:row>
      <xdr:rowOff>0</xdr:rowOff>
    </xdr:from>
    <xdr:to>
      <xdr:col>6</xdr:col>
      <xdr:colOff>609600</xdr:colOff>
      <xdr:row>3410</xdr:row>
      <xdr:rowOff>609600</xdr:rowOff>
    </xdr:to>
    <xdr:pic>
      <xdr:nvPicPr>
        <xdr:cNvPr id="7801" name="圖片 7800" descr="http://www.cns11643.gov.tw/cgi-bin/ttf2png?face=sung&amp;page=8&amp;number=66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845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3411</xdr:row>
      <xdr:rowOff>0</xdr:rowOff>
    </xdr:from>
    <xdr:to>
      <xdr:col>6</xdr:col>
      <xdr:colOff>609600</xdr:colOff>
      <xdr:row>3411</xdr:row>
      <xdr:rowOff>609600</xdr:rowOff>
    </xdr:to>
    <xdr:pic>
      <xdr:nvPicPr>
        <xdr:cNvPr id="7802" name="圖片 7801" descr="http://www.cns11643.gov.tw/cgi-bin/ttf2png?face=sung&amp;page=8&amp;number=66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908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3412</xdr:row>
      <xdr:rowOff>0</xdr:rowOff>
    </xdr:from>
    <xdr:to>
      <xdr:col>6</xdr:col>
      <xdr:colOff>609600</xdr:colOff>
      <xdr:row>3412</xdr:row>
      <xdr:rowOff>609600</xdr:rowOff>
    </xdr:to>
    <xdr:pic>
      <xdr:nvPicPr>
        <xdr:cNvPr id="7803" name="圖片 7802" descr="http://www.cns11643.gov.tw/cgi-bin/ttf2png?face=sung&amp;page=8&amp;number=66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3971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3413</xdr:row>
      <xdr:rowOff>0</xdr:rowOff>
    </xdr:from>
    <xdr:to>
      <xdr:col>6</xdr:col>
      <xdr:colOff>609600</xdr:colOff>
      <xdr:row>3413</xdr:row>
      <xdr:rowOff>609600</xdr:rowOff>
    </xdr:to>
    <xdr:pic>
      <xdr:nvPicPr>
        <xdr:cNvPr id="7804" name="圖片 7803" descr="http://www.cns11643.gov.tw/cgi-bin/ttf2png?face=sung&amp;page=8&amp;number=66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034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3414</xdr:row>
      <xdr:rowOff>0</xdr:rowOff>
    </xdr:from>
    <xdr:to>
      <xdr:col>6</xdr:col>
      <xdr:colOff>609600</xdr:colOff>
      <xdr:row>3414</xdr:row>
      <xdr:rowOff>609600</xdr:rowOff>
    </xdr:to>
    <xdr:pic>
      <xdr:nvPicPr>
        <xdr:cNvPr id="7805" name="圖片 7804" descr="http://www.cns11643.gov.tw/cgi-bin/ttf2png?face=sung&amp;page=8&amp;number=66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097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3416</xdr:row>
      <xdr:rowOff>0</xdr:rowOff>
    </xdr:from>
    <xdr:to>
      <xdr:col>6</xdr:col>
      <xdr:colOff>609600</xdr:colOff>
      <xdr:row>3416</xdr:row>
      <xdr:rowOff>609600</xdr:rowOff>
    </xdr:to>
    <xdr:pic>
      <xdr:nvPicPr>
        <xdr:cNvPr id="7806" name="圖片 7805" descr="http://www.cns11643.gov.tw/cgi-bin/ttf2png?face=sung&amp;page=10&amp;number=23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222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3417</xdr:row>
      <xdr:rowOff>0</xdr:rowOff>
    </xdr:from>
    <xdr:to>
      <xdr:col>6</xdr:col>
      <xdr:colOff>609600</xdr:colOff>
      <xdr:row>3417</xdr:row>
      <xdr:rowOff>609600</xdr:rowOff>
    </xdr:to>
    <xdr:pic>
      <xdr:nvPicPr>
        <xdr:cNvPr id="7807" name="圖片 7806" descr="http://www.cns11643.gov.tw/cgi-bin/ttf2png?face=sung&amp;page=13&amp;number=59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285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3418</xdr:row>
      <xdr:rowOff>0</xdr:rowOff>
    </xdr:from>
    <xdr:to>
      <xdr:col>6</xdr:col>
      <xdr:colOff>609600</xdr:colOff>
      <xdr:row>3418</xdr:row>
      <xdr:rowOff>609600</xdr:rowOff>
    </xdr:to>
    <xdr:pic>
      <xdr:nvPicPr>
        <xdr:cNvPr id="7808" name="圖片 7807" descr="http://www.cns11643.gov.tw/cgi-bin/ttf2png?face=sung&amp;page=15&amp;number=2E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348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3419</xdr:row>
      <xdr:rowOff>0</xdr:rowOff>
    </xdr:from>
    <xdr:to>
      <xdr:col>6</xdr:col>
      <xdr:colOff>609600</xdr:colOff>
      <xdr:row>3419</xdr:row>
      <xdr:rowOff>609600</xdr:rowOff>
    </xdr:to>
    <xdr:pic>
      <xdr:nvPicPr>
        <xdr:cNvPr id="7809" name="圖片 7808" descr="http://www.cns11643.gov.tw/cgi-bin/ttf2png?face=sung&amp;page=14&amp;number=75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411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3420</xdr:row>
      <xdr:rowOff>0</xdr:rowOff>
    </xdr:from>
    <xdr:to>
      <xdr:col>6</xdr:col>
      <xdr:colOff>609600</xdr:colOff>
      <xdr:row>3420</xdr:row>
      <xdr:rowOff>609600</xdr:rowOff>
    </xdr:to>
    <xdr:pic>
      <xdr:nvPicPr>
        <xdr:cNvPr id="7810" name="圖片 7809" descr="http://www.cns11643.gov.tw/cgi-bin/ttf2png?face=sung&amp;page=11&amp;number=5F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474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3421</xdr:row>
      <xdr:rowOff>0</xdr:rowOff>
    </xdr:from>
    <xdr:to>
      <xdr:col>6</xdr:col>
      <xdr:colOff>609600</xdr:colOff>
      <xdr:row>3421</xdr:row>
      <xdr:rowOff>609600</xdr:rowOff>
    </xdr:to>
    <xdr:pic>
      <xdr:nvPicPr>
        <xdr:cNvPr id="7811" name="圖片 7810" descr="http://www.cns11643.gov.tw/cgi-bin/ttf2png?face=sung&amp;page=14&amp;number=5F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537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3422</xdr:row>
      <xdr:rowOff>0</xdr:rowOff>
    </xdr:from>
    <xdr:to>
      <xdr:col>6</xdr:col>
      <xdr:colOff>619125</xdr:colOff>
      <xdr:row>3422</xdr:row>
      <xdr:rowOff>609600</xdr:rowOff>
    </xdr:to>
    <xdr:pic>
      <xdr:nvPicPr>
        <xdr:cNvPr id="7812" name="圖片 7811" descr="http://www.cns11643.gov.tw/cgi-bin/ttf2png?face=sung&amp;page=12&amp;number=54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6001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3423</xdr:row>
      <xdr:rowOff>0</xdr:rowOff>
    </xdr:from>
    <xdr:to>
      <xdr:col>6</xdr:col>
      <xdr:colOff>609600</xdr:colOff>
      <xdr:row>3423</xdr:row>
      <xdr:rowOff>609600</xdr:rowOff>
    </xdr:to>
    <xdr:pic>
      <xdr:nvPicPr>
        <xdr:cNvPr id="7813" name="圖片 7812" descr="http://www.cns11643.gov.tw/cgi-bin/ttf2png?face=sung&amp;page=3&amp;number=64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663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3424</xdr:row>
      <xdr:rowOff>0</xdr:rowOff>
    </xdr:from>
    <xdr:to>
      <xdr:col>6</xdr:col>
      <xdr:colOff>609600</xdr:colOff>
      <xdr:row>3424</xdr:row>
      <xdr:rowOff>609600</xdr:rowOff>
    </xdr:to>
    <xdr:pic>
      <xdr:nvPicPr>
        <xdr:cNvPr id="7814" name="圖片 7813" descr="http://www.cns11643.gov.tw/cgi-bin/ttf2png?face=sung&amp;page=15&amp;number=67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725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3426</xdr:row>
      <xdr:rowOff>0</xdr:rowOff>
    </xdr:from>
    <xdr:to>
      <xdr:col>6</xdr:col>
      <xdr:colOff>609600</xdr:colOff>
      <xdr:row>3426</xdr:row>
      <xdr:rowOff>609600</xdr:rowOff>
    </xdr:to>
    <xdr:pic>
      <xdr:nvPicPr>
        <xdr:cNvPr id="7815" name="圖片 7814" descr="http://www.cns11643.gov.tw/cgi-bin/ttf2png?face=sung&amp;page=12&amp;number=56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851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3427</xdr:row>
      <xdr:rowOff>0</xdr:rowOff>
    </xdr:from>
    <xdr:to>
      <xdr:col>6</xdr:col>
      <xdr:colOff>609600</xdr:colOff>
      <xdr:row>3427</xdr:row>
      <xdr:rowOff>609600</xdr:rowOff>
    </xdr:to>
    <xdr:pic>
      <xdr:nvPicPr>
        <xdr:cNvPr id="7816" name="圖片 7815" descr="http://www.cns11643.gov.tw/cgi-bin/ttf2png?face=sung&amp;page=15&amp;number=2F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914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3428</xdr:row>
      <xdr:rowOff>0</xdr:rowOff>
    </xdr:from>
    <xdr:to>
      <xdr:col>6</xdr:col>
      <xdr:colOff>609600</xdr:colOff>
      <xdr:row>3428</xdr:row>
      <xdr:rowOff>609600</xdr:rowOff>
    </xdr:to>
    <xdr:pic>
      <xdr:nvPicPr>
        <xdr:cNvPr id="7817" name="圖片 7816" descr="http://www.cns11643.gov.tw/cgi-bin/ttf2png?face=sung&amp;page=15&amp;number=41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4977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3429</xdr:row>
      <xdr:rowOff>0</xdr:rowOff>
    </xdr:from>
    <xdr:to>
      <xdr:col>6</xdr:col>
      <xdr:colOff>609600</xdr:colOff>
      <xdr:row>3429</xdr:row>
      <xdr:rowOff>609600</xdr:rowOff>
    </xdr:to>
    <xdr:pic>
      <xdr:nvPicPr>
        <xdr:cNvPr id="7818" name="圖片 7817" descr="http://www.cns11643.gov.tw/cgi-bin/ttf2png?face=sung&amp;page=3&amp;number=66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040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3431</xdr:row>
      <xdr:rowOff>0</xdr:rowOff>
    </xdr:from>
    <xdr:to>
      <xdr:col>6</xdr:col>
      <xdr:colOff>609600</xdr:colOff>
      <xdr:row>3431</xdr:row>
      <xdr:rowOff>609600</xdr:rowOff>
    </xdr:to>
    <xdr:pic>
      <xdr:nvPicPr>
        <xdr:cNvPr id="7819" name="圖片 7818" descr="http://www.cns11643.gov.tw/cgi-bin/ttf2png?face=sung&amp;page=15&amp;number=67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165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3432</xdr:row>
      <xdr:rowOff>0</xdr:rowOff>
    </xdr:from>
    <xdr:to>
      <xdr:col>6</xdr:col>
      <xdr:colOff>609600</xdr:colOff>
      <xdr:row>3432</xdr:row>
      <xdr:rowOff>609600</xdr:rowOff>
    </xdr:to>
    <xdr:pic>
      <xdr:nvPicPr>
        <xdr:cNvPr id="7820" name="圖片 7819" descr="http://www.cns11643.gov.tw/cgi-bin/ttf2png?face=sung&amp;page=15&amp;number=55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228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3433</xdr:row>
      <xdr:rowOff>0</xdr:rowOff>
    </xdr:from>
    <xdr:to>
      <xdr:col>6</xdr:col>
      <xdr:colOff>609600</xdr:colOff>
      <xdr:row>3433</xdr:row>
      <xdr:rowOff>609600</xdr:rowOff>
    </xdr:to>
    <xdr:pic>
      <xdr:nvPicPr>
        <xdr:cNvPr id="7821" name="圖片 7820" descr="http://www.cns11643.gov.tw/cgi-bin/ttf2png?face=sung&amp;page=15&amp;number=4F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291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3434</xdr:row>
      <xdr:rowOff>0</xdr:rowOff>
    </xdr:from>
    <xdr:to>
      <xdr:col>6</xdr:col>
      <xdr:colOff>609600</xdr:colOff>
      <xdr:row>3434</xdr:row>
      <xdr:rowOff>609600</xdr:rowOff>
    </xdr:to>
    <xdr:pic>
      <xdr:nvPicPr>
        <xdr:cNvPr id="7822" name="圖片 7821" descr="http://www.cns11643.gov.tw/cgi-bin/ttf2png?face=sung&amp;page=15&amp;number=2B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354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3435</xdr:row>
      <xdr:rowOff>0</xdr:rowOff>
    </xdr:from>
    <xdr:to>
      <xdr:col>6</xdr:col>
      <xdr:colOff>609600</xdr:colOff>
      <xdr:row>3435</xdr:row>
      <xdr:rowOff>609600</xdr:rowOff>
    </xdr:to>
    <xdr:pic>
      <xdr:nvPicPr>
        <xdr:cNvPr id="7823" name="圖片 7822" descr="http://www.cns11643.gov.tw/cgi-bin/ttf2png?face=sung&amp;page=14&amp;number=4F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417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3436</xdr:row>
      <xdr:rowOff>0</xdr:rowOff>
    </xdr:from>
    <xdr:to>
      <xdr:col>6</xdr:col>
      <xdr:colOff>609600</xdr:colOff>
      <xdr:row>3436</xdr:row>
      <xdr:rowOff>609600</xdr:rowOff>
    </xdr:to>
    <xdr:pic>
      <xdr:nvPicPr>
        <xdr:cNvPr id="7824" name="圖片 7823" descr="http://www.cns11643.gov.tw/cgi-bin/ttf2png?face=sung&amp;page=15&amp;number=65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480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3437</xdr:row>
      <xdr:rowOff>0</xdr:rowOff>
    </xdr:from>
    <xdr:to>
      <xdr:col>6</xdr:col>
      <xdr:colOff>609600</xdr:colOff>
      <xdr:row>3437</xdr:row>
      <xdr:rowOff>609600</xdr:rowOff>
    </xdr:to>
    <xdr:pic>
      <xdr:nvPicPr>
        <xdr:cNvPr id="7825" name="圖片 7824" descr="http://www.cns11643.gov.tw/cgi-bin/ttf2png?face=sung&amp;page=15&amp;number=48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543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3439</xdr:row>
      <xdr:rowOff>0</xdr:rowOff>
    </xdr:from>
    <xdr:to>
      <xdr:col>6</xdr:col>
      <xdr:colOff>609600</xdr:colOff>
      <xdr:row>3439</xdr:row>
      <xdr:rowOff>609600</xdr:rowOff>
    </xdr:to>
    <xdr:pic>
      <xdr:nvPicPr>
        <xdr:cNvPr id="7826" name="圖片 7825" descr="http://www.cns11643.gov.tw/cgi-bin/ttf2png?face=sung&amp;page=10&amp;number=58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668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3440</xdr:row>
      <xdr:rowOff>0</xdr:rowOff>
    </xdr:from>
    <xdr:to>
      <xdr:col>6</xdr:col>
      <xdr:colOff>609600</xdr:colOff>
      <xdr:row>3440</xdr:row>
      <xdr:rowOff>609600</xdr:rowOff>
    </xdr:to>
    <xdr:pic>
      <xdr:nvPicPr>
        <xdr:cNvPr id="7827" name="圖片 7826" descr="http://www.cns11643.gov.tw/cgi-bin/ttf2png?face=sung&amp;page=4&amp;number=3F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731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3441</xdr:row>
      <xdr:rowOff>0</xdr:rowOff>
    </xdr:from>
    <xdr:to>
      <xdr:col>6</xdr:col>
      <xdr:colOff>609600</xdr:colOff>
      <xdr:row>3441</xdr:row>
      <xdr:rowOff>609600</xdr:rowOff>
    </xdr:to>
    <xdr:pic>
      <xdr:nvPicPr>
        <xdr:cNvPr id="7828" name="圖片 7827" descr="http://www.cns11643.gov.tw/cgi-bin/ttf2png?face=sung&amp;page=15&amp;number=65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794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3442</xdr:row>
      <xdr:rowOff>0</xdr:rowOff>
    </xdr:from>
    <xdr:to>
      <xdr:col>6</xdr:col>
      <xdr:colOff>609600</xdr:colOff>
      <xdr:row>3442</xdr:row>
      <xdr:rowOff>609600</xdr:rowOff>
    </xdr:to>
    <xdr:pic>
      <xdr:nvPicPr>
        <xdr:cNvPr id="7829" name="圖片 7828" descr="http://www.cns11643.gov.tw/cgi-bin/ttf2png?face=sung&amp;page=15&amp;number=62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857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3443</xdr:row>
      <xdr:rowOff>0</xdr:rowOff>
    </xdr:from>
    <xdr:to>
      <xdr:col>6</xdr:col>
      <xdr:colOff>609600</xdr:colOff>
      <xdr:row>3443</xdr:row>
      <xdr:rowOff>609600</xdr:rowOff>
    </xdr:to>
    <xdr:pic>
      <xdr:nvPicPr>
        <xdr:cNvPr id="7830" name="圖片 7829" descr="http://www.cns11643.gov.tw/cgi-bin/ttf2png?face=sung&amp;page=3&amp;number=65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920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3444</xdr:row>
      <xdr:rowOff>0</xdr:rowOff>
    </xdr:from>
    <xdr:to>
      <xdr:col>6</xdr:col>
      <xdr:colOff>609600</xdr:colOff>
      <xdr:row>3444</xdr:row>
      <xdr:rowOff>609600</xdr:rowOff>
    </xdr:to>
    <xdr:pic>
      <xdr:nvPicPr>
        <xdr:cNvPr id="7831" name="圖片 7830" descr="http://www.cns11643.gov.tw/cgi-bin/ttf2png?face=sung&amp;page=13&amp;number=2D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5983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3445</xdr:row>
      <xdr:rowOff>0</xdr:rowOff>
    </xdr:from>
    <xdr:to>
      <xdr:col>6</xdr:col>
      <xdr:colOff>609600</xdr:colOff>
      <xdr:row>3445</xdr:row>
      <xdr:rowOff>609600</xdr:rowOff>
    </xdr:to>
    <xdr:pic>
      <xdr:nvPicPr>
        <xdr:cNvPr id="7832" name="圖片 7831" descr="http://www.cns11643.gov.tw/cgi-bin/ttf2png?face=sung&amp;page=14&amp;number=5C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046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3446</xdr:row>
      <xdr:rowOff>0</xdr:rowOff>
    </xdr:from>
    <xdr:to>
      <xdr:col>6</xdr:col>
      <xdr:colOff>609600</xdr:colOff>
      <xdr:row>3446</xdr:row>
      <xdr:rowOff>609600</xdr:rowOff>
    </xdr:to>
    <xdr:pic>
      <xdr:nvPicPr>
        <xdr:cNvPr id="7833" name="圖片 7832" descr="http://www.cns11643.gov.tw/cgi-bin/ttf2png?face=sung&amp;page=3&amp;number=65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108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3447</xdr:row>
      <xdr:rowOff>0</xdr:rowOff>
    </xdr:from>
    <xdr:to>
      <xdr:col>6</xdr:col>
      <xdr:colOff>609600</xdr:colOff>
      <xdr:row>3447</xdr:row>
      <xdr:rowOff>609600</xdr:rowOff>
    </xdr:to>
    <xdr:pic>
      <xdr:nvPicPr>
        <xdr:cNvPr id="7834" name="圖片 7833" descr="http://www.cns11643.gov.tw/cgi-bin/ttf2png?face=sung&amp;page=10&amp;number=62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171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3448</xdr:row>
      <xdr:rowOff>0</xdr:rowOff>
    </xdr:from>
    <xdr:to>
      <xdr:col>6</xdr:col>
      <xdr:colOff>609600</xdr:colOff>
      <xdr:row>3448</xdr:row>
      <xdr:rowOff>609600</xdr:rowOff>
    </xdr:to>
    <xdr:pic>
      <xdr:nvPicPr>
        <xdr:cNvPr id="7835" name="圖片 7834" descr="http://www.cns11643.gov.tw/cgi-bin/ttf2png?face=sung&amp;page=10&amp;number=61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234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3449</xdr:row>
      <xdr:rowOff>0</xdr:rowOff>
    </xdr:from>
    <xdr:to>
      <xdr:col>6</xdr:col>
      <xdr:colOff>609600</xdr:colOff>
      <xdr:row>3449</xdr:row>
      <xdr:rowOff>609600</xdr:rowOff>
    </xdr:to>
    <xdr:pic>
      <xdr:nvPicPr>
        <xdr:cNvPr id="7836" name="圖片 7835" descr="http://www.cns11643.gov.tw/cgi-bin/ttf2png?face=sung&amp;page=11&amp;number=70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297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3450</xdr:row>
      <xdr:rowOff>0</xdr:rowOff>
    </xdr:from>
    <xdr:to>
      <xdr:col>6</xdr:col>
      <xdr:colOff>609600</xdr:colOff>
      <xdr:row>3450</xdr:row>
      <xdr:rowOff>609600</xdr:rowOff>
    </xdr:to>
    <xdr:pic>
      <xdr:nvPicPr>
        <xdr:cNvPr id="7837" name="圖片 7836" descr="http://www.cns11643.gov.tw/cgi-bin/ttf2png?face=sung&amp;page=13&amp;number=28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360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3451</xdr:row>
      <xdr:rowOff>0</xdr:rowOff>
    </xdr:from>
    <xdr:to>
      <xdr:col>6</xdr:col>
      <xdr:colOff>609600</xdr:colOff>
      <xdr:row>3451</xdr:row>
      <xdr:rowOff>609600</xdr:rowOff>
    </xdr:to>
    <xdr:pic>
      <xdr:nvPicPr>
        <xdr:cNvPr id="7838" name="圖片 7837" descr="http://www.cns11643.gov.tw/cgi-bin/ttf2png?face=sung&amp;page=15&amp;number=62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423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3452</xdr:row>
      <xdr:rowOff>0</xdr:rowOff>
    </xdr:from>
    <xdr:to>
      <xdr:col>6</xdr:col>
      <xdr:colOff>600075</xdr:colOff>
      <xdr:row>3452</xdr:row>
      <xdr:rowOff>609600</xdr:rowOff>
    </xdr:to>
    <xdr:pic>
      <xdr:nvPicPr>
        <xdr:cNvPr id="7839" name="圖片 7838" descr="http://www.cns11643.gov.tw/cgi-bin/ttf2png?face=sung&amp;page=11&amp;number=4C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4861050"/>
          <a:ext cx="6000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3453</xdr:row>
      <xdr:rowOff>0</xdr:rowOff>
    </xdr:from>
    <xdr:to>
      <xdr:col>6</xdr:col>
      <xdr:colOff>609600</xdr:colOff>
      <xdr:row>3453</xdr:row>
      <xdr:rowOff>609600</xdr:rowOff>
    </xdr:to>
    <xdr:pic>
      <xdr:nvPicPr>
        <xdr:cNvPr id="7840" name="圖片 7839" descr="http://www.cns11643.gov.tw/cgi-bin/ttf2png?face=sung&amp;page=15&amp;number=57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548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3454</xdr:row>
      <xdr:rowOff>0</xdr:rowOff>
    </xdr:from>
    <xdr:to>
      <xdr:col>6</xdr:col>
      <xdr:colOff>609600</xdr:colOff>
      <xdr:row>3454</xdr:row>
      <xdr:rowOff>609600</xdr:rowOff>
    </xdr:to>
    <xdr:pic>
      <xdr:nvPicPr>
        <xdr:cNvPr id="7841" name="圖片 7840" descr="http://www.cns11643.gov.tw/cgi-bin/ttf2png?face=sung&amp;page=15&amp;number=30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611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3455</xdr:row>
      <xdr:rowOff>0</xdr:rowOff>
    </xdr:from>
    <xdr:to>
      <xdr:col>6</xdr:col>
      <xdr:colOff>619125</xdr:colOff>
      <xdr:row>3455</xdr:row>
      <xdr:rowOff>609600</xdr:rowOff>
    </xdr:to>
    <xdr:pic>
      <xdr:nvPicPr>
        <xdr:cNvPr id="7842" name="圖片 7841" descr="http://www.cns11643.gov.tw/cgi-bin/ttf2png?face=sung&amp;page=12&amp;number=5D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67470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3456</xdr:row>
      <xdr:rowOff>0</xdr:rowOff>
    </xdr:from>
    <xdr:to>
      <xdr:col>6</xdr:col>
      <xdr:colOff>609600</xdr:colOff>
      <xdr:row>3456</xdr:row>
      <xdr:rowOff>609600</xdr:rowOff>
    </xdr:to>
    <xdr:pic>
      <xdr:nvPicPr>
        <xdr:cNvPr id="7843" name="圖片 7842" descr="http://www.cns11643.gov.tw/cgi-bin/ttf2png?face=sung&amp;page=15&amp;number=5B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737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3457</xdr:row>
      <xdr:rowOff>0</xdr:rowOff>
    </xdr:from>
    <xdr:to>
      <xdr:col>6</xdr:col>
      <xdr:colOff>609600</xdr:colOff>
      <xdr:row>3457</xdr:row>
      <xdr:rowOff>609600</xdr:rowOff>
    </xdr:to>
    <xdr:pic>
      <xdr:nvPicPr>
        <xdr:cNvPr id="7844" name="圖片 7843" descr="http://www.cns11643.gov.tw/cgi-bin/ttf2png?face=sung&amp;page=12&amp;number=5E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800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3458</xdr:row>
      <xdr:rowOff>0</xdr:rowOff>
    </xdr:from>
    <xdr:to>
      <xdr:col>6</xdr:col>
      <xdr:colOff>609600</xdr:colOff>
      <xdr:row>3458</xdr:row>
      <xdr:rowOff>609600</xdr:rowOff>
    </xdr:to>
    <xdr:pic>
      <xdr:nvPicPr>
        <xdr:cNvPr id="7845" name="圖片 7844" descr="http://www.cns11643.gov.tw/cgi-bin/ttf2png?face=sung&amp;page=3&amp;number=5A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863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3459</xdr:row>
      <xdr:rowOff>0</xdr:rowOff>
    </xdr:from>
    <xdr:to>
      <xdr:col>6</xdr:col>
      <xdr:colOff>609600</xdr:colOff>
      <xdr:row>3459</xdr:row>
      <xdr:rowOff>609600</xdr:rowOff>
    </xdr:to>
    <xdr:pic>
      <xdr:nvPicPr>
        <xdr:cNvPr id="7846" name="圖片 7845" descr="http://www.cns11643.gov.tw/cgi-bin/ttf2png?face=sung&amp;page=3&amp;number=66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926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3460</xdr:row>
      <xdr:rowOff>0</xdr:rowOff>
    </xdr:from>
    <xdr:to>
      <xdr:col>6</xdr:col>
      <xdr:colOff>609600</xdr:colOff>
      <xdr:row>3460</xdr:row>
      <xdr:rowOff>609600</xdr:rowOff>
    </xdr:to>
    <xdr:pic>
      <xdr:nvPicPr>
        <xdr:cNvPr id="7847" name="圖片 7846" descr="http://www.cns11643.gov.tw/cgi-bin/ttf2png?face=sung&amp;page=14&amp;number=75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6989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3461</xdr:row>
      <xdr:rowOff>0</xdr:rowOff>
    </xdr:from>
    <xdr:to>
      <xdr:col>6</xdr:col>
      <xdr:colOff>609600</xdr:colOff>
      <xdr:row>3461</xdr:row>
      <xdr:rowOff>609600</xdr:rowOff>
    </xdr:to>
    <xdr:pic>
      <xdr:nvPicPr>
        <xdr:cNvPr id="7848" name="圖片 7847" descr="http://www.cns11643.gov.tw/cgi-bin/ttf2png?face=sung&amp;page=14&amp;number=24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051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3462</xdr:row>
      <xdr:rowOff>0</xdr:rowOff>
    </xdr:from>
    <xdr:to>
      <xdr:col>6</xdr:col>
      <xdr:colOff>609600</xdr:colOff>
      <xdr:row>3462</xdr:row>
      <xdr:rowOff>609600</xdr:rowOff>
    </xdr:to>
    <xdr:pic>
      <xdr:nvPicPr>
        <xdr:cNvPr id="7849" name="圖片 7848" descr="http://www.cns11643.gov.tw/cgi-bin/ttf2png?face=sung&amp;page=14&amp;number=27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114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3463</xdr:row>
      <xdr:rowOff>0</xdr:rowOff>
    </xdr:from>
    <xdr:to>
      <xdr:col>6</xdr:col>
      <xdr:colOff>609600</xdr:colOff>
      <xdr:row>3463</xdr:row>
      <xdr:rowOff>609600</xdr:rowOff>
    </xdr:to>
    <xdr:pic>
      <xdr:nvPicPr>
        <xdr:cNvPr id="7850" name="圖片 7849" descr="http://www.cns11643.gov.tw/cgi-bin/ttf2png?face=sung&amp;page=15&amp;number=44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177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3464</xdr:row>
      <xdr:rowOff>0</xdr:rowOff>
    </xdr:from>
    <xdr:to>
      <xdr:col>6</xdr:col>
      <xdr:colOff>609600</xdr:colOff>
      <xdr:row>3464</xdr:row>
      <xdr:rowOff>609600</xdr:rowOff>
    </xdr:to>
    <xdr:pic>
      <xdr:nvPicPr>
        <xdr:cNvPr id="7851" name="圖片 7850" descr="http://www.cns11643.gov.tw/cgi-bin/ttf2png?face=sung&amp;page=15&amp;number=66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240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3465</xdr:row>
      <xdr:rowOff>0</xdr:rowOff>
    </xdr:from>
    <xdr:to>
      <xdr:col>6</xdr:col>
      <xdr:colOff>609600</xdr:colOff>
      <xdr:row>3465</xdr:row>
      <xdr:rowOff>609600</xdr:rowOff>
    </xdr:to>
    <xdr:pic>
      <xdr:nvPicPr>
        <xdr:cNvPr id="7852" name="圖片 7851" descr="http://www.cns11643.gov.tw/cgi-bin/ttf2png?face=sung&amp;page=3&amp;number=6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303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3466</xdr:row>
      <xdr:rowOff>0</xdr:rowOff>
    </xdr:from>
    <xdr:to>
      <xdr:col>6</xdr:col>
      <xdr:colOff>609600</xdr:colOff>
      <xdr:row>3466</xdr:row>
      <xdr:rowOff>609600</xdr:rowOff>
    </xdr:to>
    <xdr:pic>
      <xdr:nvPicPr>
        <xdr:cNvPr id="7853" name="圖片 7852" descr="http://www.cns11643.gov.tw/cgi-bin/ttf2png?face=sung&amp;page=3&amp;number=66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366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3467</xdr:row>
      <xdr:rowOff>0</xdr:rowOff>
    </xdr:from>
    <xdr:to>
      <xdr:col>6</xdr:col>
      <xdr:colOff>609600</xdr:colOff>
      <xdr:row>3467</xdr:row>
      <xdr:rowOff>609600</xdr:rowOff>
    </xdr:to>
    <xdr:pic>
      <xdr:nvPicPr>
        <xdr:cNvPr id="7854" name="圖片 7853" descr="http://www.cns11643.gov.tw/cgi-bin/ttf2png?face=sung&amp;page=15&amp;number=68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429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3468</xdr:row>
      <xdr:rowOff>0</xdr:rowOff>
    </xdr:from>
    <xdr:to>
      <xdr:col>6</xdr:col>
      <xdr:colOff>609600</xdr:colOff>
      <xdr:row>3468</xdr:row>
      <xdr:rowOff>609600</xdr:rowOff>
    </xdr:to>
    <xdr:pic>
      <xdr:nvPicPr>
        <xdr:cNvPr id="7855" name="圖片 7854" descr="http://www.cns11643.gov.tw/cgi-bin/ttf2png?face=sung&amp;page=3&amp;number=66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491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3469</xdr:row>
      <xdr:rowOff>0</xdr:rowOff>
    </xdr:from>
    <xdr:to>
      <xdr:col>6</xdr:col>
      <xdr:colOff>609600</xdr:colOff>
      <xdr:row>3469</xdr:row>
      <xdr:rowOff>609600</xdr:rowOff>
    </xdr:to>
    <xdr:pic>
      <xdr:nvPicPr>
        <xdr:cNvPr id="7856" name="圖片 7855" descr="http://www.cns11643.gov.tw/cgi-bin/ttf2png?face=sung&amp;page=15&amp;number=64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554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3470</xdr:row>
      <xdr:rowOff>0</xdr:rowOff>
    </xdr:from>
    <xdr:to>
      <xdr:col>6</xdr:col>
      <xdr:colOff>609600</xdr:colOff>
      <xdr:row>3470</xdr:row>
      <xdr:rowOff>609600</xdr:rowOff>
    </xdr:to>
    <xdr:pic>
      <xdr:nvPicPr>
        <xdr:cNvPr id="7857" name="圖片 7856" descr="http://www.cns11643.gov.tw/cgi-bin/ttf2png?face=sung&amp;page=15&amp;number=5D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617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3471</xdr:row>
      <xdr:rowOff>0</xdr:rowOff>
    </xdr:from>
    <xdr:to>
      <xdr:col>6</xdr:col>
      <xdr:colOff>609600</xdr:colOff>
      <xdr:row>3471</xdr:row>
      <xdr:rowOff>609600</xdr:rowOff>
    </xdr:to>
    <xdr:pic>
      <xdr:nvPicPr>
        <xdr:cNvPr id="7858" name="圖片 7857" descr="http://www.cns11643.gov.tw/cgi-bin/ttf2png?face=sung&amp;page=14&amp;number=45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680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3472</xdr:row>
      <xdr:rowOff>0</xdr:rowOff>
    </xdr:from>
    <xdr:to>
      <xdr:col>6</xdr:col>
      <xdr:colOff>609600</xdr:colOff>
      <xdr:row>3472</xdr:row>
      <xdr:rowOff>609600</xdr:rowOff>
    </xdr:to>
    <xdr:pic>
      <xdr:nvPicPr>
        <xdr:cNvPr id="7859" name="圖片 7858" descr="http://www.cns11643.gov.tw/cgi-bin/ttf2png?face=sung&amp;page=15&amp;number=58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743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3473</xdr:row>
      <xdr:rowOff>0</xdr:rowOff>
    </xdr:from>
    <xdr:to>
      <xdr:col>6</xdr:col>
      <xdr:colOff>609600</xdr:colOff>
      <xdr:row>3473</xdr:row>
      <xdr:rowOff>609600</xdr:rowOff>
    </xdr:to>
    <xdr:pic>
      <xdr:nvPicPr>
        <xdr:cNvPr id="7860" name="圖片 7859" descr="http://www.cns11643.gov.tw/cgi-bin/ttf2png?face=sung&amp;page=15&amp;number=60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806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3474</xdr:row>
      <xdr:rowOff>0</xdr:rowOff>
    </xdr:from>
    <xdr:to>
      <xdr:col>6</xdr:col>
      <xdr:colOff>609600</xdr:colOff>
      <xdr:row>3474</xdr:row>
      <xdr:rowOff>609600</xdr:rowOff>
    </xdr:to>
    <xdr:pic>
      <xdr:nvPicPr>
        <xdr:cNvPr id="7861" name="圖片 7860" descr="http://www.cns11643.gov.tw/cgi-bin/ttf2png?face=sung&amp;page=11&amp;number=27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869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3475</xdr:row>
      <xdr:rowOff>0</xdr:rowOff>
    </xdr:from>
    <xdr:to>
      <xdr:col>6</xdr:col>
      <xdr:colOff>609600</xdr:colOff>
      <xdr:row>3475</xdr:row>
      <xdr:rowOff>609600</xdr:rowOff>
    </xdr:to>
    <xdr:pic>
      <xdr:nvPicPr>
        <xdr:cNvPr id="7862" name="圖片 7861" descr="http://www.cns11643.gov.tw/cgi-bin/ttf2png?face=sung&amp;page=3&amp;number=5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932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3476</xdr:row>
      <xdr:rowOff>0</xdr:rowOff>
    </xdr:from>
    <xdr:to>
      <xdr:col>6</xdr:col>
      <xdr:colOff>609600</xdr:colOff>
      <xdr:row>3476</xdr:row>
      <xdr:rowOff>609600</xdr:rowOff>
    </xdr:to>
    <xdr:pic>
      <xdr:nvPicPr>
        <xdr:cNvPr id="7863" name="圖片 7862" descr="http://www.cns11643.gov.tw/cgi-bin/ttf2png?face=sung&amp;page=14&amp;number=33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7994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3477</xdr:row>
      <xdr:rowOff>0</xdr:rowOff>
    </xdr:from>
    <xdr:to>
      <xdr:col>6</xdr:col>
      <xdr:colOff>609600</xdr:colOff>
      <xdr:row>3477</xdr:row>
      <xdr:rowOff>609600</xdr:rowOff>
    </xdr:to>
    <xdr:pic>
      <xdr:nvPicPr>
        <xdr:cNvPr id="7864" name="圖片 7863" descr="http://www.cns11643.gov.tw/cgi-bin/ttf2png?face=sung&amp;page=14&amp;number=3F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057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3478</xdr:row>
      <xdr:rowOff>0</xdr:rowOff>
    </xdr:from>
    <xdr:to>
      <xdr:col>6</xdr:col>
      <xdr:colOff>609600</xdr:colOff>
      <xdr:row>3478</xdr:row>
      <xdr:rowOff>609600</xdr:rowOff>
    </xdr:to>
    <xdr:pic>
      <xdr:nvPicPr>
        <xdr:cNvPr id="7865" name="圖片 7864" descr="http://www.cns11643.gov.tw/cgi-bin/ttf2png?face=sung&amp;page=5&amp;number=60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120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3479</xdr:row>
      <xdr:rowOff>0</xdr:rowOff>
    </xdr:from>
    <xdr:to>
      <xdr:col>6</xdr:col>
      <xdr:colOff>609600</xdr:colOff>
      <xdr:row>3479</xdr:row>
      <xdr:rowOff>609600</xdr:rowOff>
    </xdr:to>
    <xdr:pic>
      <xdr:nvPicPr>
        <xdr:cNvPr id="7866" name="圖片 7865" descr="http://www.cns11643.gov.tw/cgi-bin/ttf2png?face=sung&amp;page=12&amp;number=27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183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3480</xdr:row>
      <xdr:rowOff>0</xdr:rowOff>
    </xdr:from>
    <xdr:to>
      <xdr:col>6</xdr:col>
      <xdr:colOff>609600</xdr:colOff>
      <xdr:row>3480</xdr:row>
      <xdr:rowOff>609600</xdr:rowOff>
    </xdr:to>
    <xdr:pic>
      <xdr:nvPicPr>
        <xdr:cNvPr id="7867" name="圖片 7866" descr="http://www.cns11643.gov.tw/cgi-bin/ttf2png?face=sung&amp;page=15&amp;number=3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246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3481</xdr:row>
      <xdr:rowOff>0</xdr:rowOff>
    </xdr:from>
    <xdr:to>
      <xdr:col>6</xdr:col>
      <xdr:colOff>609600</xdr:colOff>
      <xdr:row>3481</xdr:row>
      <xdr:rowOff>609600</xdr:rowOff>
    </xdr:to>
    <xdr:pic>
      <xdr:nvPicPr>
        <xdr:cNvPr id="7868" name="圖片 7867" descr="http://www.cns11643.gov.tw/cgi-bin/ttf2png?face=sung&amp;page=15&amp;number=4A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309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3482</xdr:row>
      <xdr:rowOff>0</xdr:rowOff>
    </xdr:from>
    <xdr:to>
      <xdr:col>6</xdr:col>
      <xdr:colOff>619125</xdr:colOff>
      <xdr:row>3482</xdr:row>
      <xdr:rowOff>609600</xdr:rowOff>
    </xdr:to>
    <xdr:pic>
      <xdr:nvPicPr>
        <xdr:cNvPr id="7869" name="圖片 7868" descr="http://www.cns11643.gov.tw/cgi-bin/ttf2png?face=sung&amp;page=11&amp;number=69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37205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3483</xdr:row>
      <xdr:rowOff>0</xdr:rowOff>
    </xdr:from>
    <xdr:to>
      <xdr:col>6</xdr:col>
      <xdr:colOff>609600</xdr:colOff>
      <xdr:row>3483</xdr:row>
      <xdr:rowOff>609600</xdr:rowOff>
    </xdr:to>
    <xdr:pic>
      <xdr:nvPicPr>
        <xdr:cNvPr id="7870" name="圖片 7869" descr="http://www.cns11643.gov.tw/cgi-bin/ttf2png?face=sung&amp;page=15&amp;number=69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434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3484</xdr:row>
      <xdr:rowOff>0</xdr:rowOff>
    </xdr:from>
    <xdr:to>
      <xdr:col>6</xdr:col>
      <xdr:colOff>609600</xdr:colOff>
      <xdr:row>3484</xdr:row>
      <xdr:rowOff>609600</xdr:rowOff>
    </xdr:to>
    <xdr:pic>
      <xdr:nvPicPr>
        <xdr:cNvPr id="7871" name="圖片 7870" descr="http://www.cns11643.gov.tw/cgi-bin/ttf2png?face=sung&amp;page=11&amp;number=5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497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3485</xdr:row>
      <xdr:rowOff>0</xdr:rowOff>
    </xdr:from>
    <xdr:to>
      <xdr:col>6</xdr:col>
      <xdr:colOff>609600</xdr:colOff>
      <xdr:row>3485</xdr:row>
      <xdr:rowOff>609600</xdr:rowOff>
    </xdr:to>
    <xdr:pic>
      <xdr:nvPicPr>
        <xdr:cNvPr id="7872" name="圖片 7871" descr="http://www.cns11643.gov.tw/cgi-bin/ttf2png?face=sung&amp;page=15&amp;number=5D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560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3486</xdr:row>
      <xdr:rowOff>0</xdr:rowOff>
    </xdr:from>
    <xdr:to>
      <xdr:col>6</xdr:col>
      <xdr:colOff>609600</xdr:colOff>
      <xdr:row>3486</xdr:row>
      <xdr:rowOff>609600</xdr:rowOff>
    </xdr:to>
    <xdr:pic>
      <xdr:nvPicPr>
        <xdr:cNvPr id="7873" name="圖片 7872" descr="http://www.cns11643.gov.tw/cgi-bin/ttf2png?face=sung&amp;page=14&amp;number=34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623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3487</xdr:row>
      <xdr:rowOff>0</xdr:rowOff>
    </xdr:from>
    <xdr:to>
      <xdr:col>6</xdr:col>
      <xdr:colOff>609600</xdr:colOff>
      <xdr:row>3487</xdr:row>
      <xdr:rowOff>609600</xdr:rowOff>
    </xdr:to>
    <xdr:pic>
      <xdr:nvPicPr>
        <xdr:cNvPr id="7874" name="圖片 7873" descr="http://www.cns11643.gov.tw/cgi-bin/ttf2png?face=sung&amp;page=15&amp;number=65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686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3489</xdr:row>
      <xdr:rowOff>0</xdr:rowOff>
    </xdr:from>
    <xdr:to>
      <xdr:col>6</xdr:col>
      <xdr:colOff>609600</xdr:colOff>
      <xdr:row>3489</xdr:row>
      <xdr:rowOff>609600</xdr:rowOff>
    </xdr:to>
    <xdr:pic>
      <xdr:nvPicPr>
        <xdr:cNvPr id="7875" name="圖片 7874" descr="http://www.cns11643.gov.tw/cgi-bin/ttf2png?face=sung&amp;page=15&amp;number=55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812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3490</xdr:row>
      <xdr:rowOff>0</xdr:rowOff>
    </xdr:from>
    <xdr:to>
      <xdr:col>6</xdr:col>
      <xdr:colOff>609600</xdr:colOff>
      <xdr:row>3490</xdr:row>
      <xdr:rowOff>609600</xdr:rowOff>
    </xdr:to>
    <xdr:pic>
      <xdr:nvPicPr>
        <xdr:cNvPr id="7876" name="圖片 7875" descr="http://www.cns11643.gov.tw/cgi-bin/ttf2png?face=sung&amp;page=15&amp;number=51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874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3491</xdr:row>
      <xdr:rowOff>0</xdr:rowOff>
    </xdr:from>
    <xdr:to>
      <xdr:col>6</xdr:col>
      <xdr:colOff>609600</xdr:colOff>
      <xdr:row>3491</xdr:row>
      <xdr:rowOff>609600</xdr:rowOff>
    </xdr:to>
    <xdr:pic>
      <xdr:nvPicPr>
        <xdr:cNvPr id="7877" name="圖片 7876" descr="http://www.cns11643.gov.tw/cgi-bin/ttf2png?face=sung&amp;page=10&amp;number=61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8937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3492</xdr:row>
      <xdr:rowOff>0</xdr:rowOff>
    </xdr:from>
    <xdr:to>
      <xdr:col>6</xdr:col>
      <xdr:colOff>609600</xdr:colOff>
      <xdr:row>3492</xdr:row>
      <xdr:rowOff>609600</xdr:rowOff>
    </xdr:to>
    <xdr:pic>
      <xdr:nvPicPr>
        <xdr:cNvPr id="7878" name="圖片 7877" descr="http://www.cns11643.gov.tw/cgi-bin/ttf2png?face=sung&amp;page=15&amp;number=33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000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3493</xdr:row>
      <xdr:rowOff>0</xdr:rowOff>
    </xdr:from>
    <xdr:to>
      <xdr:col>6</xdr:col>
      <xdr:colOff>609600</xdr:colOff>
      <xdr:row>3493</xdr:row>
      <xdr:rowOff>609600</xdr:rowOff>
    </xdr:to>
    <xdr:pic>
      <xdr:nvPicPr>
        <xdr:cNvPr id="7879" name="圖片 7878" descr="http://www.cns11643.gov.tw/cgi-bin/ttf2png?face=sung&amp;page=15&amp;number=34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063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3496</xdr:row>
      <xdr:rowOff>0</xdr:rowOff>
    </xdr:from>
    <xdr:to>
      <xdr:col>6</xdr:col>
      <xdr:colOff>609600</xdr:colOff>
      <xdr:row>3496</xdr:row>
      <xdr:rowOff>609600</xdr:rowOff>
    </xdr:to>
    <xdr:pic>
      <xdr:nvPicPr>
        <xdr:cNvPr id="7880" name="圖片 7879" descr="http://www.cns11643.gov.tw/cgi-bin/ttf2png?face=sung&amp;page=3&amp;number=66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252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3497</xdr:row>
      <xdr:rowOff>0</xdr:rowOff>
    </xdr:from>
    <xdr:to>
      <xdr:col>6</xdr:col>
      <xdr:colOff>609600</xdr:colOff>
      <xdr:row>3497</xdr:row>
      <xdr:rowOff>609600</xdr:rowOff>
    </xdr:to>
    <xdr:pic>
      <xdr:nvPicPr>
        <xdr:cNvPr id="7881" name="圖片 7880" descr="http://www.cns11643.gov.tw/cgi-bin/ttf2png?face=sung&amp;page=10&amp;number=61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315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3498</xdr:row>
      <xdr:rowOff>0</xdr:rowOff>
    </xdr:from>
    <xdr:to>
      <xdr:col>6</xdr:col>
      <xdr:colOff>609600</xdr:colOff>
      <xdr:row>3498</xdr:row>
      <xdr:rowOff>609600</xdr:rowOff>
    </xdr:to>
    <xdr:pic>
      <xdr:nvPicPr>
        <xdr:cNvPr id="7882" name="圖片 7881" descr="http://www.cns11643.gov.tw/cgi-bin/ttf2png?face=sung&amp;page=15&amp;number=2A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377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3499</xdr:row>
      <xdr:rowOff>0</xdr:rowOff>
    </xdr:from>
    <xdr:to>
      <xdr:col>6</xdr:col>
      <xdr:colOff>609600</xdr:colOff>
      <xdr:row>3499</xdr:row>
      <xdr:rowOff>609600</xdr:rowOff>
    </xdr:to>
    <xdr:pic>
      <xdr:nvPicPr>
        <xdr:cNvPr id="7883" name="圖片 7882" descr="http://www.cns11643.gov.tw/cgi-bin/ttf2png?face=sung&amp;page=10&amp;number=61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440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3500</xdr:row>
      <xdr:rowOff>0</xdr:rowOff>
    </xdr:from>
    <xdr:to>
      <xdr:col>6</xdr:col>
      <xdr:colOff>609600</xdr:colOff>
      <xdr:row>3500</xdr:row>
      <xdr:rowOff>609600</xdr:rowOff>
    </xdr:to>
    <xdr:pic>
      <xdr:nvPicPr>
        <xdr:cNvPr id="7884" name="圖片 7883" descr="http://www.cns11643.gov.tw/cgi-bin/ttf2png?face=sung&amp;page=15&amp;number=38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503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3503</xdr:row>
      <xdr:rowOff>0</xdr:rowOff>
    </xdr:from>
    <xdr:to>
      <xdr:col>6</xdr:col>
      <xdr:colOff>609600</xdr:colOff>
      <xdr:row>3503</xdr:row>
      <xdr:rowOff>609600</xdr:rowOff>
    </xdr:to>
    <xdr:pic>
      <xdr:nvPicPr>
        <xdr:cNvPr id="7885" name="圖片 7884" descr="http://www.cns11643.gov.tw/cgi-bin/ttf2png?face=sung&amp;page=15&amp;number=68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692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3504</xdr:row>
      <xdr:rowOff>0</xdr:rowOff>
    </xdr:from>
    <xdr:to>
      <xdr:col>6</xdr:col>
      <xdr:colOff>609600</xdr:colOff>
      <xdr:row>3504</xdr:row>
      <xdr:rowOff>609600</xdr:rowOff>
    </xdr:to>
    <xdr:pic>
      <xdr:nvPicPr>
        <xdr:cNvPr id="7886" name="圖片 7885" descr="http://www.cns11643.gov.tw/cgi-bin/ttf2png?face=sung&amp;page=15&amp;number=4C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755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3507</xdr:row>
      <xdr:rowOff>0</xdr:rowOff>
    </xdr:from>
    <xdr:to>
      <xdr:col>6</xdr:col>
      <xdr:colOff>609600</xdr:colOff>
      <xdr:row>3507</xdr:row>
      <xdr:rowOff>609600</xdr:rowOff>
    </xdr:to>
    <xdr:pic>
      <xdr:nvPicPr>
        <xdr:cNvPr id="7887" name="圖片 7886" descr="http://www.cns11643.gov.tw/cgi-bin/ttf2png?face=sung&amp;page=3&amp;number=65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19943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3509</xdr:row>
      <xdr:rowOff>0</xdr:rowOff>
    </xdr:from>
    <xdr:to>
      <xdr:col>6</xdr:col>
      <xdr:colOff>609600</xdr:colOff>
      <xdr:row>3509</xdr:row>
      <xdr:rowOff>609600</xdr:rowOff>
    </xdr:to>
    <xdr:pic>
      <xdr:nvPicPr>
        <xdr:cNvPr id="7888" name="圖片 7887" descr="http://www.cns11643.gov.tw/cgi-bin/ttf2png?face=sung&amp;page=12&amp;number=25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069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3510</xdr:row>
      <xdr:rowOff>0</xdr:rowOff>
    </xdr:from>
    <xdr:to>
      <xdr:col>6</xdr:col>
      <xdr:colOff>609600</xdr:colOff>
      <xdr:row>3510</xdr:row>
      <xdr:rowOff>609600</xdr:rowOff>
    </xdr:to>
    <xdr:pic>
      <xdr:nvPicPr>
        <xdr:cNvPr id="7889" name="圖片 7888" descr="http://www.cns11643.gov.tw/cgi-bin/ttf2png?face=sung&amp;page=15&amp;number=3A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132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3511</xdr:row>
      <xdr:rowOff>0</xdr:rowOff>
    </xdr:from>
    <xdr:to>
      <xdr:col>6</xdr:col>
      <xdr:colOff>609600</xdr:colOff>
      <xdr:row>3511</xdr:row>
      <xdr:rowOff>609600</xdr:rowOff>
    </xdr:to>
    <xdr:pic>
      <xdr:nvPicPr>
        <xdr:cNvPr id="7890" name="圖片 7889" descr="http://www.cns11643.gov.tw/cgi-bin/ttf2png?face=sung&amp;page=15&amp;number=6B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195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3512</xdr:row>
      <xdr:rowOff>0</xdr:rowOff>
    </xdr:from>
    <xdr:to>
      <xdr:col>6</xdr:col>
      <xdr:colOff>609600</xdr:colOff>
      <xdr:row>3512</xdr:row>
      <xdr:rowOff>609600</xdr:rowOff>
    </xdr:to>
    <xdr:pic>
      <xdr:nvPicPr>
        <xdr:cNvPr id="7891" name="圖片 7890" descr="http://www.cns11643.gov.tw/cgi-bin/ttf2png?face=sung&amp;page=11&amp;number=7C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258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3513</xdr:row>
      <xdr:rowOff>0</xdr:rowOff>
    </xdr:from>
    <xdr:to>
      <xdr:col>6</xdr:col>
      <xdr:colOff>609600</xdr:colOff>
      <xdr:row>3513</xdr:row>
      <xdr:rowOff>609600</xdr:rowOff>
    </xdr:to>
    <xdr:pic>
      <xdr:nvPicPr>
        <xdr:cNvPr id="7892" name="圖片 7891" descr="http://www.cns11643.gov.tw/cgi-bin/ttf2png?face=sung&amp;page=14&amp;number=24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320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3514</xdr:row>
      <xdr:rowOff>0</xdr:rowOff>
    </xdr:from>
    <xdr:to>
      <xdr:col>6</xdr:col>
      <xdr:colOff>609600</xdr:colOff>
      <xdr:row>3514</xdr:row>
      <xdr:rowOff>609600</xdr:rowOff>
    </xdr:to>
    <xdr:pic>
      <xdr:nvPicPr>
        <xdr:cNvPr id="7893" name="圖片 7892" descr="http://www.cns11643.gov.tw/cgi-bin/ttf2png?face=sung&amp;page=10&amp;number=2F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383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3515</xdr:row>
      <xdr:rowOff>0</xdr:rowOff>
    </xdr:from>
    <xdr:to>
      <xdr:col>6</xdr:col>
      <xdr:colOff>609600</xdr:colOff>
      <xdr:row>3515</xdr:row>
      <xdr:rowOff>609600</xdr:rowOff>
    </xdr:to>
    <xdr:pic>
      <xdr:nvPicPr>
        <xdr:cNvPr id="7894" name="圖片 7893" descr="http://www.cns11643.gov.tw/cgi-bin/ttf2png?face=sung&amp;page=14&amp;number=5D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446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3516</xdr:row>
      <xdr:rowOff>0</xdr:rowOff>
    </xdr:from>
    <xdr:to>
      <xdr:col>6</xdr:col>
      <xdr:colOff>609600</xdr:colOff>
      <xdr:row>3516</xdr:row>
      <xdr:rowOff>609600</xdr:rowOff>
    </xdr:to>
    <xdr:pic>
      <xdr:nvPicPr>
        <xdr:cNvPr id="7895" name="圖片 7894" descr="http://www.cns11643.gov.tw/cgi-bin/ttf2png?face=sung&amp;page=15&amp;number=66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509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3517</xdr:row>
      <xdr:rowOff>0</xdr:rowOff>
    </xdr:from>
    <xdr:to>
      <xdr:col>6</xdr:col>
      <xdr:colOff>609600</xdr:colOff>
      <xdr:row>3517</xdr:row>
      <xdr:rowOff>609600</xdr:rowOff>
    </xdr:to>
    <xdr:pic>
      <xdr:nvPicPr>
        <xdr:cNvPr id="7896" name="圖片 7895" descr="http://www.cns11643.gov.tw/cgi-bin/ttf2png?face=sung&amp;page=11&amp;number=6D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572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3518</xdr:row>
      <xdr:rowOff>0</xdr:rowOff>
    </xdr:from>
    <xdr:to>
      <xdr:col>6</xdr:col>
      <xdr:colOff>609600</xdr:colOff>
      <xdr:row>3518</xdr:row>
      <xdr:rowOff>609600</xdr:rowOff>
    </xdr:to>
    <xdr:pic>
      <xdr:nvPicPr>
        <xdr:cNvPr id="7897" name="圖片 7896" descr="http://www.cns11643.gov.tw/cgi-bin/ttf2png?face=sung&amp;page=15&amp;number=4C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635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3519</xdr:row>
      <xdr:rowOff>0</xdr:rowOff>
    </xdr:from>
    <xdr:to>
      <xdr:col>6</xdr:col>
      <xdr:colOff>609600</xdr:colOff>
      <xdr:row>3519</xdr:row>
      <xdr:rowOff>609600</xdr:rowOff>
    </xdr:to>
    <xdr:pic>
      <xdr:nvPicPr>
        <xdr:cNvPr id="7898" name="圖片 7897" descr="http://www.cns11643.gov.tw/cgi-bin/ttf2png?face=sung&amp;page=14&amp;number=60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698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3520</xdr:row>
      <xdr:rowOff>0</xdr:rowOff>
    </xdr:from>
    <xdr:to>
      <xdr:col>6</xdr:col>
      <xdr:colOff>609600</xdr:colOff>
      <xdr:row>3520</xdr:row>
      <xdr:rowOff>609600</xdr:rowOff>
    </xdr:to>
    <xdr:pic>
      <xdr:nvPicPr>
        <xdr:cNvPr id="7899" name="圖片 7898" descr="http://www.cns11643.gov.tw/cgi-bin/ttf2png?face=sung&amp;page=15&amp;number=3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760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3521</xdr:row>
      <xdr:rowOff>0</xdr:rowOff>
    </xdr:from>
    <xdr:to>
      <xdr:col>6</xdr:col>
      <xdr:colOff>609600</xdr:colOff>
      <xdr:row>3521</xdr:row>
      <xdr:rowOff>609600</xdr:rowOff>
    </xdr:to>
    <xdr:pic>
      <xdr:nvPicPr>
        <xdr:cNvPr id="7900" name="圖片 7899" descr="http://www.cns11643.gov.tw/cgi-bin/ttf2png?face=sung&amp;page=7&amp;number=3F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823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3522</xdr:row>
      <xdr:rowOff>0</xdr:rowOff>
    </xdr:from>
    <xdr:to>
      <xdr:col>6</xdr:col>
      <xdr:colOff>609600</xdr:colOff>
      <xdr:row>3522</xdr:row>
      <xdr:rowOff>609600</xdr:rowOff>
    </xdr:to>
    <xdr:pic>
      <xdr:nvPicPr>
        <xdr:cNvPr id="7901" name="圖片 7900" descr="http://www.cns11643.gov.tw/cgi-bin/ttf2png?face=sung&amp;page=15&amp;number=63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886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3523</xdr:row>
      <xdr:rowOff>0</xdr:rowOff>
    </xdr:from>
    <xdr:to>
      <xdr:col>6</xdr:col>
      <xdr:colOff>609600</xdr:colOff>
      <xdr:row>3523</xdr:row>
      <xdr:rowOff>609600</xdr:rowOff>
    </xdr:to>
    <xdr:pic>
      <xdr:nvPicPr>
        <xdr:cNvPr id="7902" name="圖片 7901" descr="http://www.cns11643.gov.tw/cgi-bin/ttf2png?face=sung&amp;page=15&amp;number=4D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0949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3524</xdr:row>
      <xdr:rowOff>0</xdr:rowOff>
    </xdr:from>
    <xdr:to>
      <xdr:col>6</xdr:col>
      <xdr:colOff>609600</xdr:colOff>
      <xdr:row>3524</xdr:row>
      <xdr:rowOff>609600</xdr:rowOff>
    </xdr:to>
    <xdr:pic>
      <xdr:nvPicPr>
        <xdr:cNvPr id="7903" name="圖片 7902" descr="http://www.cns11643.gov.tw/cgi-bin/ttf2png?face=sung&amp;page=15&amp;number=44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012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3525</xdr:row>
      <xdr:rowOff>0</xdr:rowOff>
    </xdr:from>
    <xdr:to>
      <xdr:col>6</xdr:col>
      <xdr:colOff>609600</xdr:colOff>
      <xdr:row>3525</xdr:row>
      <xdr:rowOff>609600</xdr:rowOff>
    </xdr:to>
    <xdr:pic>
      <xdr:nvPicPr>
        <xdr:cNvPr id="7904" name="圖片 7903" descr="http://www.cns11643.gov.tw/cgi-bin/ttf2png?face=sung&amp;page=3&amp;number=2C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075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3526</xdr:row>
      <xdr:rowOff>0</xdr:rowOff>
    </xdr:from>
    <xdr:to>
      <xdr:col>6</xdr:col>
      <xdr:colOff>609600</xdr:colOff>
      <xdr:row>3526</xdr:row>
      <xdr:rowOff>609600</xdr:rowOff>
    </xdr:to>
    <xdr:pic>
      <xdr:nvPicPr>
        <xdr:cNvPr id="7905" name="圖片 7904" descr="http://www.cns11643.gov.tw/cgi-bin/ttf2png?face=sung&amp;page=15&amp;number=4F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138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3527</xdr:row>
      <xdr:rowOff>0</xdr:rowOff>
    </xdr:from>
    <xdr:to>
      <xdr:col>6</xdr:col>
      <xdr:colOff>609600</xdr:colOff>
      <xdr:row>3527</xdr:row>
      <xdr:rowOff>609600</xdr:rowOff>
    </xdr:to>
    <xdr:pic>
      <xdr:nvPicPr>
        <xdr:cNvPr id="7906" name="圖片 7905" descr="http://www.cns11643.gov.tw/cgi-bin/ttf2png?face=sung&amp;page=13&amp;number=4B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200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3528</xdr:row>
      <xdr:rowOff>0</xdr:rowOff>
    </xdr:from>
    <xdr:to>
      <xdr:col>6</xdr:col>
      <xdr:colOff>609600</xdr:colOff>
      <xdr:row>3528</xdr:row>
      <xdr:rowOff>609600</xdr:rowOff>
    </xdr:to>
    <xdr:pic>
      <xdr:nvPicPr>
        <xdr:cNvPr id="7907" name="圖片 7906" descr="http://www.cns11643.gov.tw/cgi-bin/ttf2png?face=sung&amp;page=3&amp;number=53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263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3529</xdr:row>
      <xdr:rowOff>0</xdr:rowOff>
    </xdr:from>
    <xdr:to>
      <xdr:col>6</xdr:col>
      <xdr:colOff>609600</xdr:colOff>
      <xdr:row>3529</xdr:row>
      <xdr:rowOff>609600</xdr:rowOff>
    </xdr:to>
    <xdr:pic>
      <xdr:nvPicPr>
        <xdr:cNvPr id="7908" name="圖片 7907" descr="http://www.cns11643.gov.tw/cgi-bin/ttf2png?face=sung&amp;page=3&amp;number=57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326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3530</xdr:row>
      <xdr:rowOff>0</xdr:rowOff>
    </xdr:from>
    <xdr:to>
      <xdr:col>6</xdr:col>
      <xdr:colOff>609600</xdr:colOff>
      <xdr:row>3530</xdr:row>
      <xdr:rowOff>609600</xdr:rowOff>
    </xdr:to>
    <xdr:pic>
      <xdr:nvPicPr>
        <xdr:cNvPr id="7909" name="圖片 7908" descr="http://www.cns11643.gov.tw/cgi-bin/ttf2png?face=sung&amp;page=3&amp;number=59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389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3531</xdr:row>
      <xdr:rowOff>0</xdr:rowOff>
    </xdr:from>
    <xdr:to>
      <xdr:col>6</xdr:col>
      <xdr:colOff>609600</xdr:colOff>
      <xdr:row>3531</xdr:row>
      <xdr:rowOff>609600</xdr:rowOff>
    </xdr:to>
    <xdr:pic>
      <xdr:nvPicPr>
        <xdr:cNvPr id="7910" name="圖片 7909" descr="http://www.cns11643.gov.tw/cgi-bin/ttf2png?face=sung&amp;page=4&amp;number=5A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452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3532</xdr:row>
      <xdr:rowOff>0</xdr:rowOff>
    </xdr:from>
    <xdr:to>
      <xdr:col>6</xdr:col>
      <xdr:colOff>609600</xdr:colOff>
      <xdr:row>3532</xdr:row>
      <xdr:rowOff>609600</xdr:rowOff>
    </xdr:to>
    <xdr:pic>
      <xdr:nvPicPr>
        <xdr:cNvPr id="7911" name="圖片 7910" descr="http://www.cns11643.gov.tw/cgi-bin/ttf2png?face=sung&amp;page=3&amp;number=29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515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3533</xdr:row>
      <xdr:rowOff>0</xdr:rowOff>
    </xdr:from>
    <xdr:to>
      <xdr:col>6</xdr:col>
      <xdr:colOff>609600</xdr:colOff>
      <xdr:row>3533</xdr:row>
      <xdr:rowOff>609600</xdr:rowOff>
    </xdr:to>
    <xdr:pic>
      <xdr:nvPicPr>
        <xdr:cNvPr id="7912" name="圖片 7911" descr="http://www.cns11643.gov.tw/cgi-bin/ttf2png?face=sung&amp;page=14&amp;number=6B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578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3534</xdr:row>
      <xdr:rowOff>0</xdr:rowOff>
    </xdr:from>
    <xdr:to>
      <xdr:col>6</xdr:col>
      <xdr:colOff>609600</xdr:colOff>
      <xdr:row>3534</xdr:row>
      <xdr:rowOff>609600</xdr:rowOff>
    </xdr:to>
    <xdr:pic>
      <xdr:nvPicPr>
        <xdr:cNvPr id="7913" name="圖片 7912" descr="http://www.cns11643.gov.tw/cgi-bin/ttf2png?face=sung&amp;page=3&amp;number=31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641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3535</xdr:row>
      <xdr:rowOff>0</xdr:rowOff>
    </xdr:from>
    <xdr:to>
      <xdr:col>6</xdr:col>
      <xdr:colOff>609600</xdr:colOff>
      <xdr:row>3535</xdr:row>
      <xdr:rowOff>609600</xdr:rowOff>
    </xdr:to>
    <xdr:pic>
      <xdr:nvPicPr>
        <xdr:cNvPr id="7914" name="圖片 7913" descr="http://www.cns11643.gov.tw/cgi-bin/ttf2png?face=sung&amp;page=3&amp;number=32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703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3536</xdr:row>
      <xdr:rowOff>0</xdr:rowOff>
    </xdr:from>
    <xdr:to>
      <xdr:col>6</xdr:col>
      <xdr:colOff>609600</xdr:colOff>
      <xdr:row>3536</xdr:row>
      <xdr:rowOff>609600</xdr:rowOff>
    </xdr:to>
    <xdr:pic>
      <xdr:nvPicPr>
        <xdr:cNvPr id="7915" name="圖片 7914" descr="http://www.cns11643.gov.tw/cgi-bin/ttf2png?face=sung&amp;page=3&amp;number=54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766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3537</xdr:row>
      <xdr:rowOff>0</xdr:rowOff>
    </xdr:from>
    <xdr:to>
      <xdr:col>6</xdr:col>
      <xdr:colOff>609600</xdr:colOff>
      <xdr:row>3537</xdr:row>
      <xdr:rowOff>609600</xdr:rowOff>
    </xdr:to>
    <xdr:pic>
      <xdr:nvPicPr>
        <xdr:cNvPr id="7916" name="圖片 7915" descr="http://www.cns11643.gov.tw/cgi-bin/ttf2png?face=sung&amp;page=3&amp;number=5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829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3538</xdr:row>
      <xdr:rowOff>0</xdr:rowOff>
    </xdr:from>
    <xdr:to>
      <xdr:col>6</xdr:col>
      <xdr:colOff>609600</xdr:colOff>
      <xdr:row>3538</xdr:row>
      <xdr:rowOff>609600</xdr:rowOff>
    </xdr:to>
    <xdr:pic>
      <xdr:nvPicPr>
        <xdr:cNvPr id="7917" name="圖片 7916" descr="http://www.cns11643.gov.tw/cgi-bin/ttf2png?face=sung&amp;page=15&amp;number=4D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892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3539</xdr:row>
      <xdr:rowOff>0</xdr:rowOff>
    </xdr:from>
    <xdr:to>
      <xdr:col>6</xdr:col>
      <xdr:colOff>609600</xdr:colOff>
      <xdr:row>3539</xdr:row>
      <xdr:rowOff>609600</xdr:rowOff>
    </xdr:to>
    <xdr:pic>
      <xdr:nvPicPr>
        <xdr:cNvPr id="7918" name="圖片 7917" descr="http://www.cns11643.gov.tw/cgi-bin/ttf2png?face=sung&amp;page=3&amp;number=55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1955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3540</xdr:row>
      <xdr:rowOff>0</xdr:rowOff>
    </xdr:from>
    <xdr:to>
      <xdr:col>6</xdr:col>
      <xdr:colOff>609600</xdr:colOff>
      <xdr:row>3540</xdr:row>
      <xdr:rowOff>609600</xdr:rowOff>
    </xdr:to>
    <xdr:pic>
      <xdr:nvPicPr>
        <xdr:cNvPr id="7919" name="圖片 7918" descr="http://www.cns11643.gov.tw/cgi-bin/ttf2png?face=sung&amp;page=13&amp;number=31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018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3541</xdr:row>
      <xdr:rowOff>0</xdr:rowOff>
    </xdr:from>
    <xdr:to>
      <xdr:col>6</xdr:col>
      <xdr:colOff>609600</xdr:colOff>
      <xdr:row>3541</xdr:row>
      <xdr:rowOff>609600</xdr:rowOff>
    </xdr:to>
    <xdr:pic>
      <xdr:nvPicPr>
        <xdr:cNvPr id="7920" name="圖片 7919" descr="http://www.cns11643.gov.tw/cgi-bin/ttf2png?face=sung&amp;page=15&amp;number=50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081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3542</xdr:row>
      <xdr:rowOff>0</xdr:rowOff>
    </xdr:from>
    <xdr:to>
      <xdr:col>6</xdr:col>
      <xdr:colOff>609600</xdr:colOff>
      <xdr:row>3542</xdr:row>
      <xdr:rowOff>609600</xdr:rowOff>
    </xdr:to>
    <xdr:pic>
      <xdr:nvPicPr>
        <xdr:cNvPr id="7921" name="圖片 7920" descr="http://www.cns11643.gov.tw/cgi-bin/ttf2png?face=sung&amp;page=3&amp;number=48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143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3543</xdr:row>
      <xdr:rowOff>0</xdr:rowOff>
    </xdr:from>
    <xdr:to>
      <xdr:col>6</xdr:col>
      <xdr:colOff>609600</xdr:colOff>
      <xdr:row>3543</xdr:row>
      <xdr:rowOff>609600</xdr:rowOff>
    </xdr:to>
    <xdr:pic>
      <xdr:nvPicPr>
        <xdr:cNvPr id="7922" name="圖片 7921" descr="http://www.cns11643.gov.tw/cgi-bin/ttf2png?face=sung&amp;page=3&amp;number=66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206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3545</xdr:row>
      <xdr:rowOff>0</xdr:rowOff>
    </xdr:from>
    <xdr:to>
      <xdr:col>6</xdr:col>
      <xdr:colOff>609600</xdr:colOff>
      <xdr:row>3545</xdr:row>
      <xdr:rowOff>609600</xdr:rowOff>
    </xdr:to>
    <xdr:pic>
      <xdr:nvPicPr>
        <xdr:cNvPr id="7923" name="圖片 7922" descr="http://www.cns11643.gov.tw/cgi-bin/ttf2png?face=sung&amp;page=3&amp;number=5C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332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3546</xdr:row>
      <xdr:rowOff>0</xdr:rowOff>
    </xdr:from>
    <xdr:to>
      <xdr:col>6</xdr:col>
      <xdr:colOff>609600</xdr:colOff>
      <xdr:row>3546</xdr:row>
      <xdr:rowOff>609600</xdr:rowOff>
    </xdr:to>
    <xdr:pic>
      <xdr:nvPicPr>
        <xdr:cNvPr id="7924" name="圖片 7923" descr="http://www.cns11643.gov.tw/cgi-bin/ttf2png?face=sung&amp;page=3&amp;number=2C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395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3547</xdr:row>
      <xdr:rowOff>0</xdr:rowOff>
    </xdr:from>
    <xdr:to>
      <xdr:col>6</xdr:col>
      <xdr:colOff>609600</xdr:colOff>
      <xdr:row>3547</xdr:row>
      <xdr:rowOff>609600</xdr:rowOff>
    </xdr:to>
    <xdr:pic>
      <xdr:nvPicPr>
        <xdr:cNvPr id="7925" name="圖片 7924" descr="http://www.cns11643.gov.tw/cgi-bin/ttf2png?face=sung&amp;page=12&amp;number=53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458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3548</xdr:row>
      <xdr:rowOff>0</xdr:rowOff>
    </xdr:from>
    <xdr:to>
      <xdr:col>6</xdr:col>
      <xdr:colOff>609600</xdr:colOff>
      <xdr:row>3548</xdr:row>
      <xdr:rowOff>609600</xdr:rowOff>
    </xdr:to>
    <xdr:pic>
      <xdr:nvPicPr>
        <xdr:cNvPr id="7926" name="圖片 7925" descr="http://www.cns11643.gov.tw/cgi-bin/ttf2png?face=sung&amp;page=3&amp;number=21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6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521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3549</xdr:row>
      <xdr:rowOff>0</xdr:rowOff>
    </xdr:from>
    <xdr:to>
      <xdr:col>6</xdr:col>
      <xdr:colOff>609600</xdr:colOff>
      <xdr:row>3549</xdr:row>
      <xdr:rowOff>609600</xdr:rowOff>
    </xdr:to>
    <xdr:pic>
      <xdr:nvPicPr>
        <xdr:cNvPr id="7927" name="圖片 7926" descr="http://www.cns11643.gov.tw/cgi-bin/ttf2png?face=sung&amp;page=3&amp;number=49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584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3550</xdr:row>
      <xdr:rowOff>0</xdr:rowOff>
    </xdr:from>
    <xdr:to>
      <xdr:col>6</xdr:col>
      <xdr:colOff>609600</xdr:colOff>
      <xdr:row>3550</xdr:row>
      <xdr:rowOff>609600</xdr:rowOff>
    </xdr:to>
    <xdr:pic>
      <xdr:nvPicPr>
        <xdr:cNvPr id="7928" name="圖片 7927" descr="http://www.cns11643.gov.tw/cgi-bin/ttf2png?face=sung&amp;page=15&amp;number=3C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646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3551</xdr:row>
      <xdr:rowOff>0</xdr:rowOff>
    </xdr:from>
    <xdr:to>
      <xdr:col>6</xdr:col>
      <xdr:colOff>609600</xdr:colOff>
      <xdr:row>3551</xdr:row>
      <xdr:rowOff>609600</xdr:rowOff>
    </xdr:to>
    <xdr:pic>
      <xdr:nvPicPr>
        <xdr:cNvPr id="7929" name="圖片 7928" descr="http://www.cns11643.gov.tw/cgi-bin/ttf2png?face=sung&amp;page=15&amp;number=3C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709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3552</xdr:row>
      <xdr:rowOff>0</xdr:rowOff>
    </xdr:from>
    <xdr:to>
      <xdr:col>6</xdr:col>
      <xdr:colOff>609600</xdr:colOff>
      <xdr:row>3552</xdr:row>
      <xdr:rowOff>609600</xdr:rowOff>
    </xdr:to>
    <xdr:pic>
      <xdr:nvPicPr>
        <xdr:cNvPr id="7930" name="圖片 7929" descr="http://www.cns11643.gov.tw/cgi-bin/ttf2png?face=sung&amp;page=3&amp;number=41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772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3553</xdr:row>
      <xdr:rowOff>0</xdr:rowOff>
    </xdr:from>
    <xdr:to>
      <xdr:col>6</xdr:col>
      <xdr:colOff>609600</xdr:colOff>
      <xdr:row>3553</xdr:row>
      <xdr:rowOff>609600</xdr:rowOff>
    </xdr:to>
    <xdr:pic>
      <xdr:nvPicPr>
        <xdr:cNvPr id="7931" name="圖片 7930" descr="http://www.cns11643.gov.tw/cgi-bin/ttf2png?face=sung&amp;page=4&amp;number=5E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835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3554</xdr:row>
      <xdr:rowOff>0</xdr:rowOff>
    </xdr:from>
    <xdr:to>
      <xdr:col>6</xdr:col>
      <xdr:colOff>619125</xdr:colOff>
      <xdr:row>3554</xdr:row>
      <xdr:rowOff>609600</xdr:rowOff>
    </xdr:to>
    <xdr:pic>
      <xdr:nvPicPr>
        <xdr:cNvPr id="7932" name="圖片 7931" descr="http://www.cns11643.gov.tw/cgi-bin/ttf2png?face=sung&amp;page=12&amp;number=5E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89833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3555</xdr:row>
      <xdr:rowOff>0</xdr:rowOff>
    </xdr:from>
    <xdr:to>
      <xdr:col>6</xdr:col>
      <xdr:colOff>609600</xdr:colOff>
      <xdr:row>3555</xdr:row>
      <xdr:rowOff>609600</xdr:rowOff>
    </xdr:to>
    <xdr:pic>
      <xdr:nvPicPr>
        <xdr:cNvPr id="7933" name="圖片 7932" descr="http://www.cns11643.gov.tw/cgi-bin/ttf2png?face=sung&amp;page=3&amp;number=22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2961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3556</xdr:row>
      <xdr:rowOff>0</xdr:rowOff>
    </xdr:from>
    <xdr:to>
      <xdr:col>6</xdr:col>
      <xdr:colOff>609600</xdr:colOff>
      <xdr:row>3556</xdr:row>
      <xdr:rowOff>609600</xdr:rowOff>
    </xdr:to>
    <xdr:pic>
      <xdr:nvPicPr>
        <xdr:cNvPr id="7934" name="圖片 7933" descr="http://www.cns11643.gov.tw/cgi-bin/ttf2png?face=sung&amp;page=3&amp;number=3A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024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3557</xdr:row>
      <xdr:rowOff>0</xdr:rowOff>
    </xdr:from>
    <xdr:to>
      <xdr:col>6</xdr:col>
      <xdr:colOff>609600</xdr:colOff>
      <xdr:row>3557</xdr:row>
      <xdr:rowOff>609600</xdr:rowOff>
    </xdr:to>
    <xdr:pic>
      <xdr:nvPicPr>
        <xdr:cNvPr id="7935" name="圖片 7934" descr="http://www.cns11643.gov.tw/cgi-bin/ttf2png?face=sung&amp;page=3&amp;number=36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086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3558</xdr:row>
      <xdr:rowOff>0</xdr:rowOff>
    </xdr:from>
    <xdr:to>
      <xdr:col>6</xdr:col>
      <xdr:colOff>609600</xdr:colOff>
      <xdr:row>3558</xdr:row>
      <xdr:rowOff>609600</xdr:rowOff>
    </xdr:to>
    <xdr:pic>
      <xdr:nvPicPr>
        <xdr:cNvPr id="7936" name="圖片 7935" descr="http://www.cns11643.gov.tw/cgi-bin/ttf2png?face=sung&amp;page=3&amp;number=60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149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609600</xdr:colOff>
      <xdr:row>3559</xdr:row>
      <xdr:rowOff>609600</xdr:rowOff>
    </xdr:to>
    <xdr:pic>
      <xdr:nvPicPr>
        <xdr:cNvPr id="7937" name="圖片 7936" descr="http://www.cns11643.gov.tw/cgi-bin/ttf2png?face=sung&amp;page=13&amp;number=4A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212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3560</xdr:row>
      <xdr:rowOff>0</xdr:rowOff>
    </xdr:from>
    <xdr:to>
      <xdr:col>6</xdr:col>
      <xdr:colOff>609600</xdr:colOff>
      <xdr:row>3560</xdr:row>
      <xdr:rowOff>609600</xdr:rowOff>
    </xdr:to>
    <xdr:pic>
      <xdr:nvPicPr>
        <xdr:cNvPr id="7938" name="圖片 7937" descr="http://www.cns11643.gov.tw/cgi-bin/ttf2png?face=sung&amp;page=11&amp;number=2F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275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3561</xdr:row>
      <xdr:rowOff>0</xdr:rowOff>
    </xdr:from>
    <xdr:to>
      <xdr:col>6</xdr:col>
      <xdr:colOff>609600</xdr:colOff>
      <xdr:row>3561</xdr:row>
      <xdr:rowOff>609600</xdr:rowOff>
    </xdr:to>
    <xdr:pic>
      <xdr:nvPicPr>
        <xdr:cNvPr id="7939" name="圖片 7938" descr="http://www.cns11643.gov.tw/cgi-bin/ttf2png?face=sung&amp;page=3&amp;number=57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338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3562</xdr:row>
      <xdr:rowOff>0</xdr:rowOff>
    </xdr:from>
    <xdr:to>
      <xdr:col>6</xdr:col>
      <xdr:colOff>609600</xdr:colOff>
      <xdr:row>3562</xdr:row>
      <xdr:rowOff>609600</xdr:rowOff>
    </xdr:to>
    <xdr:pic>
      <xdr:nvPicPr>
        <xdr:cNvPr id="7940" name="圖片 7939" descr="http://www.cns11643.gov.tw/cgi-bin/ttf2png?face=sung&amp;page=3&amp;number=3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401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3563</xdr:row>
      <xdr:rowOff>0</xdr:rowOff>
    </xdr:from>
    <xdr:to>
      <xdr:col>6</xdr:col>
      <xdr:colOff>609600</xdr:colOff>
      <xdr:row>3563</xdr:row>
      <xdr:rowOff>609600</xdr:rowOff>
    </xdr:to>
    <xdr:pic>
      <xdr:nvPicPr>
        <xdr:cNvPr id="7941" name="圖片 7940" descr="http://www.cns11643.gov.tw/cgi-bin/ttf2png?face=sung&amp;page=5&amp;number=66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464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3564</xdr:row>
      <xdr:rowOff>0</xdr:rowOff>
    </xdr:from>
    <xdr:to>
      <xdr:col>6</xdr:col>
      <xdr:colOff>609600</xdr:colOff>
      <xdr:row>3564</xdr:row>
      <xdr:rowOff>609600</xdr:rowOff>
    </xdr:to>
    <xdr:pic>
      <xdr:nvPicPr>
        <xdr:cNvPr id="7942" name="圖片 7941" descr="http://www.cns11643.gov.tw/cgi-bin/ttf2png?face=sung&amp;page=15&amp;number=4C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526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3565</xdr:row>
      <xdr:rowOff>0</xdr:rowOff>
    </xdr:from>
    <xdr:to>
      <xdr:col>6</xdr:col>
      <xdr:colOff>619125</xdr:colOff>
      <xdr:row>3565</xdr:row>
      <xdr:rowOff>609600</xdr:rowOff>
    </xdr:to>
    <xdr:pic>
      <xdr:nvPicPr>
        <xdr:cNvPr id="7943" name="圖片 7942" descr="http://www.cns11643.gov.tw/cgi-bin/ttf2png?face=sung&amp;page=13&amp;number=32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5898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3566</xdr:row>
      <xdr:rowOff>0</xdr:rowOff>
    </xdr:from>
    <xdr:to>
      <xdr:col>6</xdr:col>
      <xdr:colOff>609600</xdr:colOff>
      <xdr:row>3566</xdr:row>
      <xdr:rowOff>609600</xdr:rowOff>
    </xdr:to>
    <xdr:pic>
      <xdr:nvPicPr>
        <xdr:cNvPr id="7944" name="圖片 7943" descr="http://www.cns11643.gov.tw/cgi-bin/ttf2png?face=sung&amp;page=3&amp;number=55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652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3567</xdr:row>
      <xdr:rowOff>0</xdr:rowOff>
    </xdr:from>
    <xdr:to>
      <xdr:col>6</xdr:col>
      <xdr:colOff>609600</xdr:colOff>
      <xdr:row>3567</xdr:row>
      <xdr:rowOff>609600</xdr:rowOff>
    </xdr:to>
    <xdr:pic>
      <xdr:nvPicPr>
        <xdr:cNvPr id="7945" name="圖片 7944" descr="http://www.cns11643.gov.tw/cgi-bin/ttf2png?face=sung&amp;page=3&amp;number=5F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715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3568</xdr:row>
      <xdr:rowOff>0</xdr:rowOff>
    </xdr:from>
    <xdr:to>
      <xdr:col>6</xdr:col>
      <xdr:colOff>609600</xdr:colOff>
      <xdr:row>3568</xdr:row>
      <xdr:rowOff>609600</xdr:rowOff>
    </xdr:to>
    <xdr:pic>
      <xdr:nvPicPr>
        <xdr:cNvPr id="7946" name="圖片 7945" descr="http://www.cns11643.gov.tw/cgi-bin/ttf2png?face=sung&amp;page=14&amp;number=68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778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3569</xdr:row>
      <xdr:rowOff>0</xdr:rowOff>
    </xdr:from>
    <xdr:to>
      <xdr:col>6</xdr:col>
      <xdr:colOff>609600</xdr:colOff>
      <xdr:row>3569</xdr:row>
      <xdr:rowOff>609600</xdr:rowOff>
    </xdr:to>
    <xdr:pic>
      <xdr:nvPicPr>
        <xdr:cNvPr id="7947" name="圖片 7946" descr="http://www.cns11643.gov.tw/cgi-bin/ttf2png?face=sung&amp;page=1&amp;number=5D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841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3570</xdr:row>
      <xdr:rowOff>0</xdr:rowOff>
    </xdr:from>
    <xdr:to>
      <xdr:col>6</xdr:col>
      <xdr:colOff>609600</xdr:colOff>
      <xdr:row>3570</xdr:row>
      <xdr:rowOff>609600</xdr:rowOff>
    </xdr:to>
    <xdr:pic>
      <xdr:nvPicPr>
        <xdr:cNvPr id="7948" name="圖片 7947" descr="http://www.cns11643.gov.tw/cgi-bin/ttf2png?face=sung&amp;page=3&amp;number=52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904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3571</xdr:row>
      <xdr:rowOff>0</xdr:rowOff>
    </xdr:from>
    <xdr:to>
      <xdr:col>6</xdr:col>
      <xdr:colOff>609600</xdr:colOff>
      <xdr:row>3571</xdr:row>
      <xdr:rowOff>609600</xdr:rowOff>
    </xdr:to>
    <xdr:pic>
      <xdr:nvPicPr>
        <xdr:cNvPr id="7949" name="圖片 7948" descr="http://www.cns11643.gov.tw/cgi-bin/ttf2png?face=sung&amp;page=3&amp;number=5E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3967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3572</xdr:row>
      <xdr:rowOff>0</xdr:rowOff>
    </xdr:from>
    <xdr:to>
      <xdr:col>6</xdr:col>
      <xdr:colOff>609600</xdr:colOff>
      <xdr:row>3572</xdr:row>
      <xdr:rowOff>609600</xdr:rowOff>
    </xdr:to>
    <xdr:pic>
      <xdr:nvPicPr>
        <xdr:cNvPr id="7950" name="圖片 7949" descr="http://www.cns11643.gov.tw/cgi-bin/ttf2png?face=sung&amp;page=3&amp;number=53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029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3573</xdr:row>
      <xdr:rowOff>0</xdr:rowOff>
    </xdr:from>
    <xdr:to>
      <xdr:col>6</xdr:col>
      <xdr:colOff>609600</xdr:colOff>
      <xdr:row>3573</xdr:row>
      <xdr:rowOff>609600</xdr:rowOff>
    </xdr:to>
    <xdr:pic>
      <xdr:nvPicPr>
        <xdr:cNvPr id="7951" name="圖片 7950" descr="http://www.cns11643.gov.tw/cgi-bin/ttf2png?face=sung&amp;page=3&amp;number=2F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092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3574</xdr:row>
      <xdr:rowOff>0</xdr:rowOff>
    </xdr:from>
    <xdr:to>
      <xdr:col>6</xdr:col>
      <xdr:colOff>609600</xdr:colOff>
      <xdr:row>3574</xdr:row>
      <xdr:rowOff>609600</xdr:rowOff>
    </xdr:to>
    <xdr:pic>
      <xdr:nvPicPr>
        <xdr:cNvPr id="7952" name="圖片 7951" descr="http://www.cns11643.gov.tw/cgi-bin/ttf2png?face=sung&amp;page=15&amp;number=38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155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3575</xdr:row>
      <xdr:rowOff>0</xdr:rowOff>
    </xdr:from>
    <xdr:to>
      <xdr:col>6</xdr:col>
      <xdr:colOff>609600</xdr:colOff>
      <xdr:row>3575</xdr:row>
      <xdr:rowOff>609600</xdr:rowOff>
    </xdr:to>
    <xdr:pic>
      <xdr:nvPicPr>
        <xdr:cNvPr id="7953" name="圖片 7952" descr="http://www.cns11643.gov.tw/cgi-bin/ttf2png?face=sung&amp;page=15&amp;number=3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218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3576</xdr:row>
      <xdr:rowOff>0</xdr:rowOff>
    </xdr:from>
    <xdr:to>
      <xdr:col>6</xdr:col>
      <xdr:colOff>609600</xdr:colOff>
      <xdr:row>3576</xdr:row>
      <xdr:rowOff>609600</xdr:rowOff>
    </xdr:to>
    <xdr:pic>
      <xdr:nvPicPr>
        <xdr:cNvPr id="7954" name="圖片 7953" descr="http://www.cns11643.gov.tw/cgi-bin/ttf2png?face=sung&amp;page=3&amp;number=61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281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3577</xdr:row>
      <xdr:rowOff>0</xdr:rowOff>
    </xdr:from>
    <xdr:to>
      <xdr:col>6</xdr:col>
      <xdr:colOff>609600</xdr:colOff>
      <xdr:row>3577</xdr:row>
      <xdr:rowOff>609600</xdr:rowOff>
    </xdr:to>
    <xdr:pic>
      <xdr:nvPicPr>
        <xdr:cNvPr id="7955" name="圖片 7954" descr="http://www.cns11643.gov.tw/cgi-bin/ttf2png?face=sung&amp;page=4&amp;number=49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344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3578</xdr:row>
      <xdr:rowOff>0</xdr:rowOff>
    </xdr:from>
    <xdr:to>
      <xdr:col>6</xdr:col>
      <xdr:colOff>609600</xdr:colOff>
      <xdr:row>3578</xdr:row>
      <xdr:rowOff>609600</xdr:rowOff>
    </xdr:to>
    <xdr:pic>
      <xdr:nvPicPr>
        <xdr:cNvPr id="7956" name="圖片 7955" descr="http://www.cns11643.gov.tw/cgi-bin/ttf2png?face=sung&amp;page=3&amp;number=34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407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3579</xdr:row>
      <xdr:rowOff>0</xdr:rowOff>
    </xdr:from>
    <xdr:to>
      <xdr:col>6</xdr:col>
      <xdr:colOff>609600</xdr:colOff>
      <xdr:row>3579</xdr:row>
      <xdr:rowOff>609600</xdr:rowOff>
    </xdr:to>
    <xdr:pic>
      <xdr:nvPicPr>
        <xdr:cNvPr id="7957" name="圖片 7956" descr="http://www.cns11643.gov.tw/cgi-bin/ttf2png?face=sung&amp;page=12&amp;number=33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469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3581</xdr:row>
      <xdr:rowOff>0</xdr:rowOff>
    </xdr:from>
    <xdr:to>
      <xdr:col>6</xdr:col>
      <xdr:colOff>609600</xdr:colOff>
      <xdr:row>3581</xdr:row>
      <xdr:rowOff>609600</xdr:rowOff>
    </xdr:to>
    <xdr:pic>
      <xdr:nvPicPr>
        <xdr:cNvPr id="7958" name="圖片 7957" descr="http://www.cns11643.gov.tw/cgi-bin/ttf2png?face=sung&amp;page=4&amp;number=51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595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3582</xdr:row>
      <xdr:rowOff>0</xdr:rowOff>
    </xdr:from>
    <xdr:to>
      <xdr:col>6</xdr:col>
      <xdr:colOff>609600</xdr:colOff>
      <xdr:row>3582</xdr:row>
      <xdr:rowOff>609600</xdr:rowOff>
    </xdr:to>
    <xdr:pic>
      <xdr:nvPicPr>
        <xdr:cNvPr id="7959" name="圖片 7958" descr="http://www.cns11643.gov.tw/cgi-bin/ttf2png?face=sung&amp;page=15&amp;number=28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658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3583</xdr:row>
      <xdr:rowOff>0</xdr:rowOff>
    </xdr:from>
    <xdr:to>
      <xdr:col>6</xdr:col>
      <xdr:colOff>619125</xdr:colOff>
      <xdr:row>3583</xdr:row>
      <xdr:rowOff>609600</xdr:rowOff>
    </xdr:to>
    <xdr:pic>
      <xdr:nvPicPr>
        <xdr:cNvPr id="7960" name="圖片 7959" descr="http://www.cns11643.gov.tw/cgi-bin/ttf2png?face=sung&amp;page=14&amp;number=43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72142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3584</xdr:row>
      <xdr:rowOff>0</xdr:rowOff>
    </xdr:from>
    <xdr:to>
      <xdr:col>6</xdr:col>
      <xdr:colOff>609600</xdr:colOff>
      <xdr:row>3584</xdr:row>
      <xdr:rowOff>609600</xdr:rowOff>
    </xdr:to>
    <xdr:pic>
      <xdr:nvPicPr>
        <xdr:cNvPr id="7961" name="圖片 7960" descr="http://www.cns11643.gov.tw/cgi-bin/ttf2png?face=sung&amp;page=3&amp;number=4B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784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3585</xdr:row>
      <xdr:rowOff>0</xdr:rowOff>
    </xdr:from>
    <xdr:to>
      <xdr:col>6</xdr:col>
      <xdr:colOff>609600</xdr:colOff>
      <xdr:row>3585</xdr:row>
      <xdr:rowOff>609600</xdr:rowOff>
    </xdr:to>
    <xdr:pic>
      <xdr:nvPicPr>
        <xdr:cNvPr id="7962" name="圖片 7961" descr="http://www.cns11643.gov.tw/cgi-bin/ttf2png?face=sung&amp;page=3&amp;number=33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847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3586</xdr:row>
      <xdr:rowOff>0</xdr:rowOff>
    </xdr:from>
    <xdr:to>
      <xdr:col>6</xdr:col>
      <xdr:colOff>609600</xdr:colOff>
      <xdr:row>3586</xdr:row>
      <xdr:rowOff>609600</xdr:rowOff>
    </xdr:to>
    <xdr:pic>
      <xdr:nvPicPr>
        <xdr:cNvPr id="7963" name="圖片 7962" descr="http://www.cns11643.gov.tw/cgi-bin/ttf2png?face=sung&amp;page=15&amp;number=4F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910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3587</xdr:row>
      <xdr:rowOff>0</xdr:rowOff>
    </xdr:from>
    <xdr:to>
      <xdr:col>6</xdr:col>
      <xdr:colOff>609600</xdr:colOff>
      <xdr:row>3587</xdr:row>
      <xdr:rowOff>609600</xdr:rowOff>
    </xdr:to>
    <xdr:pic>
      <xdr:nvPicPr>
        <xdr:cNvPr id="7964" name="圖片 7963" descr="http://www.cns11643.gov.tw/cgi-bin/ttf2png?face=sung&amp;page=3&amp;number=30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4972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3588</xdr:row>
      <xdr:rowOff>0</xdr:rowOff>
    </xdr:from>
    <xdr:to>
      <xdr:col>6</xdr:col>
      <xdr:colOff>609600</xdr:colOff>
      <xdr:row>3588</xdr:row>
      <xdr:rowOff>609600</xdr:rowOff>
    </xdr:to>
    <xdr:pic>
      <xdr:nvPicPr>
        <xdr:cNvPr id="7965" name="圖片 7964" descr="http://www.cns11643.gov.tw/cgi-bin/ttf2png?face=sung&amp;page=4&amp;number=4C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035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3589</xdr:row>
      <xdr:rowOff>0</xdr:rowOff>
    </xdr:from>
    <xdr:to>
      <xdr:col>6</xdr:col>
      <xdr:colOff>609600</xdr:colOff>
      <xdr:row>3589</xdr:row>
      <xdr:rowOff>609600</xdr:rowOff>
    </xdr:to>
    <xdr:pic>
      <xdr:nvPicPr>
        <xdr:cNvPr id="7966" name="圖片 7965" descr="http://www.cns11643.gov.tw/cgi-bin/ttf2png?face=sung&amp;page=13&amp;number=5E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098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3590</xdr:row>
      <xdr:rowOff>0</xdr:rowOff>
    </xdr:from>
    <xdr:to>
      <xdr:col>6</xdr:col>
      <xdr:colOff>609600</xdr:colOff>
      <xdr:row>3590</xdr:row>
      <xdr:rowOff>609600</xdr:rowOff>
    </xdr:to>
    <xdr:pic>
      <xdr:nvPicPr>
        <xdr:cNvPr id="7967" name="圖片 7966" descr="http://www.cns11643.gov.tw/cgi-bin/ttf2png?face=sung&amp;page=3&amp;number=50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161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3591</xdr:row>
      <xdr:rowOff>0</xdr:rowOff>
    </xdr:from>
    <xdr:to>
      <xdr:col>6</xdr:col>
      <xdr:colOff>609600</xdr:colOff>
      <xdr:row>3591</xdr:row>
      <xdr:rowOff>609600</xdr:rowOff>
    </xdr:to>
    <xdr:pic>
      <xdr:nvPicPr>
        <xdr:cNvPr id="7968" name="圖片 7967" descr="http://www.cns11643.gov.tw/cgi-bin/ttf2png?face=sung&amp;page=15&amp;number=55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224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3592</xdr:row>
      <xdr:rowOff>0</xdr:rowOff>
    </xdr:from>
    <xdr:to>
      <xdr:col>6</xdr:col>
      <xdr:colOff>609600</xdr:colOff>
      <xdr:row>3592</xdr:row>
      <xdr:rowOff>609600</xdr:rowOff>
    </xdr:to>
    <xdr:pic>
      <xdr:nvPicPr>
        <xdr:cNvPr id="7969" name="圖片 7968" descr="http://www.cns11643.gov.tw/cgi-bin/ttf2png?face=sung&amp;page=15&amp;number=26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287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3593</xdr:row>
      <xdr:rowOff>0</xdr:rowOff>
    </xdr:from>
    <xdr:to>
      <xdr:col>6</xdr:col>
      <xdr:colOff>609600</xdr:colOff>
      <xdr:row>3593</xdr:row>
      <xdr:rowOff>609600</xdr:rowOff>
    </xdr:to>
    <xdr:pic>
      <xdr:nvPicPr>
        <xdr:cNvPr id="7970" name="圖片 7969" descr="http://www.cns11643.gov.tw/cgi-bin/ttf2png?face=sung&amp;page=3&amp;number=31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350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3594</xdr:row>
      <xdr:rowOff>0</xdr:rowOff>
    </xdr:from>
    <xdr:to>
      <xdr:col>6</xdr:col>
      <xdr:colOff>609600</xdr:colOff>
      <xdr:row>3594</xdr:row>
      <xdr:rowOff>609600</xdr:rowOff>
    </xdr:to>
    <xdr:pic>
      <xdr:nvPicPr>
        <xdr:cNvPr id="7971" name="圖片 7970" descr="http://www.cns11643.gov.tw/cgi-bin/ttf2png?face=sung&amp;page=7&amp;number=2C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412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3595</xdr:row>
      <xdr:rowOff>0</xdr:rowOff>
    </xdr:from>
    <xdr:to>
      <xdr:col>6</xdr:col>
      <xdr:colOff>609600</xdr:colOff>
      <xdr:row>3595</xdr:row>
      <xdr:rowOff>609600</xdr:rowOff>
    </xdr:to>
    <xdr:pic>
      <xdr:nvPicPr>
        <xdr:cNvPr id="7972" name="圖片 7971" descr="http://www.cns11643.gov.tw/cgi-bin/ttf2png?face=sung&amp;page=10&amp;number=67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475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3597</xdr:row>
      <xdr:rowOff>0</xdr:rowOff>
    </xdr:from>
    <xdr:to>
      <xdr:col>6</xdr:col>
      <xdr:colOff>609600</xdr:colOff>
      <xdr:row>3597</xdr:row>
      <xdr:rowOff>609600</xdr:rowOff>
    </xdr:to>
    <xdr:pic>
      <xdr:nvPicPr>
        <xdr:cNvPr id="7973" name="圖片 7972" descr="http://www.cns11643.gov.tw/cgi-bin/ttf2png?face=sung&amp;page=10&amp;number=4E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601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3598</xdr:row>
      <xdr:rowOff>0</xdr:rowOff>
    </xdr:from>
    <xdr:to>
      <xdr:col>6</xdr:col>
      <xdr:colOff>609600</xdr:colOff>
      <xdr:row>3598</xdr:row>
      <xdr:rowOff>609600</xdr:rowOff>
    </xdr:to>
    <xdr:pic>
      <xdr:nvPicPr>
        <xdr:cNvPr id="7974" name="圖片 7973" descr="http://www.cns11643.gov.tw/cgi-bin/ttf2png?face=sung&amp;page=12&amp;number=73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664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3599</xdr:row>
      <xdr:rowOff>0</xdr:rowOff>
    </xdr:from>
    <xdr:to>
      <xdr:col>6</xdr:col>
      <xdr:colOff>609600</xdr:colOff>
      <xdr:row>3599</xdr:row>
      <xdr:rowOff>609600</xdr:rowOff>
    </xdr:to>
    <xdr:pic>
      <xdr:nvPicPr>
        <xdr:cNvPr id="7975" name="圖片 7974" descr="http://www.cns11643.gov.tw/cgi-bin/ttf2png?face=sung&amp;page=3&amp;number=66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727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3600</xdr:row>
      <xdr:rowOff>0</xdr:rowOff>
    </xdr:from>
    <xdr:to>
      <xdr:col>6</xdr:col>
      <xdr:colOff>609600</xdr:colOff>
      <xdr:row>3600</xdr:row>
      <xdr:rowOff>609600</xdr:rowOff>
    </xdr:to>
    <xdr:pic>
      <xdr:nvPicPr>
        <xdr:cNvPr id="7976" name="圖片 7975" descr="http://www.cns11643.gov.tw/cgi-bin/ttf2png?face=sung&amp;page=15&amp;number=63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790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3601</xdr:row>
      <xdr:rowOff>0</xdr:rowOff>
    </xdr:from>
    <xdr:to>
      <xdr:col>6</xdr:col>
      <xdr:colOff>609600</xdr:colOff>
      <xdr:row>3601</xdr:row>
      <xdr:rowOff>609600</xdr:rowOff>
    </xdr:to>
    <xdr:pic>
      <xdr:nvPicPr>
        <xdr:cNvPr id="7977" name="圖片 7976" descr="http://www.cns11643.gov.tw/cgi-bin/ttf2png?face=sung&amp;page=15&amp;number=2F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852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3602</xdr:row>
      <xdr:rowOff>0</xdr:rowOff>
    </xdr:from>
    <xdr:to>
      <xdr:col>6</xdr:col>
      <xdr:colOff>609600</xdr:colOff>
      <xdr:row>3602</xdr:row>
      <xdr:rowOff>609600</xdr:rowOff>
    </xdr:to>
    <xdr:pic>
      <xdr:nvPicPr>
        <xdr:cNvPr id="7978" name="圖片 7977" descr="http://www.cns11643.gov.tw/cgi-bin/ttf2png?face=sung&amp;page=3&amp;number=50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915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3603</xdr:row>
      <xdr:rowOff>0</xdr:rowOff>
    </xdr:from>
    <xdr:to>
      <xdr:col>6</xdr:col>
      <xdr:colOff>609600</xdr:colOff>
      <xdr:row>3603</xdr:row>
      <xdr:rowOff>609600</xdr:rowOff>
    </xdr:to>
    <xdr:pic>
      <xdr:nvPicPr>
        <xdr:cNvPr id="7979" name="圖片 7978" descr="http://www.cns11643.gov.tw/cgi-bin/ttf2png?face=sung&amp;page=15&amp;number=58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5978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3604</xdr:row>
      <xdr:rowOff>0</xdr:rowOff>
    </xdr:from>
    <xdr:to>
      <xdr:col>6</xdr:col>
      <xdr:colOff>609600</xdr:colOff>
      <xdr:row>3604</xdr:row>
      <xdr:rowOff>609600</xdr:rowOff>
    </xdr:to>
    <xdr:pic>
      <xdr:nvPicPr>
        <xdr:cNvPr id="7980" name="圖片 7979" descr="http://www.cns11643.gov.tw/cgi-bin/ttf2png?face=sung&amp;page=3&amp;number=43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041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3605</xdr:row>
      <xdr:rowOff>0</xdr:rowOff>
    </xdr:from>
    <xdr:to>
      <xdr:col>6</xdr:col>
      <xdr:colOff>609600</xdr:colOff>
      <xdr:row>3605</xdr:row>
      <xdr:rowOff>609600</xdr:rowOff>
    </xdr:to>
    <xdr:pic>
      <xdr:nvPicPr>
        <xdr:cNvPr id="7981" name="圖片 7980" descr="http://www.cns11643.gov.tw/cgi-bin/ttf2png?face=sung&amp;page=3&amp;number=30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104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3606</xdr:row>
      <xdr:rowOff>0</xdr:rowOff>
    </xdr:from>
    <xdr:to>
      <xdr:col>6</xdr:col>
      <xdr:colOff>609600</xdr:colOff>
      <xdr:row>3606</xdr:row>
      <xdr:rowOff>609600</xdr:rowOff>
    </xdr:to>
    <xdr:pic>
      <xdr:nvPicPr>
        <xdr:cNvPr id="7982" name="圖片 7981" descr="http://www.cns11643.gov.tw/cgi-bin/ttf2png?face=sung&amp;page=3&amp;number=4C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167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3607</xdr:row>
      <xdr:rowOff>0</xdr:rowOff>
    </xdr:from>
    <xdr:to>
      <xdr:col>6</xdr:col>
      <xdr:colOff>609600</xdr:colOff>
      <xdr:row>3607</xdr:row>
      <xdr:rowOff>609600</xdr:rowOff>
    </xdr:to>
    <xdr:pic>
      <xdr:nvPicPr>
        <xdr:cNvPr id="7983" name="圖片 7982" descr="http://www.cns11643.gov.tw/cgi-bin/ttf2png?face=sung&amp;page=6&amp;number=4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230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3608</xdr:row>
      <xdr:rowOff>0</xdr:rowOff>
    </xdr:from>
    <xdr:to>
      <xdr:col>6</xdr:col>
      <xdr:colOff>609600</xdr:colOff>
      <xdr:row>3608</xdr:row>
      <xdr:rowOff>609600</xdr:rowOff>
    </xdr:to>
    <xdr:pic>
      <xdr:nvPicPr>
        <xdr:cNvPr id="7984" name="圖片 7983" descr="http://www.cns11643.gov.tw/cgi-bin/ttf2png?face=sung&amp;page=3&amp;number=37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293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3609</xdr:row>
      <xdr:rowOff>0</xdr:rowOff>
    </xdr:from>
    <xdr:to>
      <xdr:col>6</xdr:col>
      <xdr:colOff>609600</xdr:colOff>
      <xdr:row>3609</xdr:row>
      <xdr:rowOff>609600</xdr:rowOff>
    </xdr:to>
    <xdr:pic>
      <xdr:nvPicPr>
        <xdr:cNvPr id="7985" name="圖片 7984" descr="http://www.cns11643.gov.tw/cgi-bin/ttf2png?face=sung&amp;page=3&amp;number=32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355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3610</xdr:row>
      <xdr:rowOff>0</xdr:rowOff>
    </xdr:from>
    <xdr:to>
      <xdr:col>6</xdr:col>
      <xdr:colOff>609600</xdr:colOff>
      <xdr:row>3610</xdr:row>
      <xdr:rowOff>609600</xdr:rowOff>
    </xdr:to>
    <xdr:pic>
      <xdr:nvPicPr>
        <xdr:cNvPr id="7986" name="圖片 7985" descr="http://www.cns11643.gov.tw/cgi-bin/ttf2png?face=sung&amp;page=15&amp;number=36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418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3611</xdr:row>
      <xdr:rowOff>0</xdr:rowOff>
    </xdr:from>
    <xdr:to>
      <xdr:col>6</xdr:col>
      <xdr:colOff>609600</xdr:colOff>
      <xdr:row>3611</xdr:row>
      <xdr:rowOff>609600</xdr:rowOff>
    </xdr:to>
    <xdr:pic>
      <xdr:nvPicPr>
        <xdr:cNvPr id="7987" name="圖片 7986" descr="http://www.cns11643.gov.tw/cgi-bin/ttf2png?face=sung&amp;page=15&amp;number=66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481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3612</xdr:row>
      <xdr:rowOff>0</xdr:rowOff>
    </xdr:from>
    <xdr:to>
      <xdr:col>6</xdr:col>
      <xdr:colOff>609600</xdr:colOff>
      <xdr:row>3612</xdr:row>
      <xdr:rowOff>609600</xdr:rowOff>
    </xdr:to>
    <xdr:pic>
      <xdr:nvPicPr>
        <xdr:cNvPr id="7988" name="圖片 7987" descr="http://www.cns11643.gov.tw/cgi-bin/ttf2png?face=sung&amp;page=15&amp;number=5C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544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3613</xdr:row>
      <xdr:rowOff>0</xdr:rowOff>
    </xdr:from>
    <xdr:to>
      <xdr:col>6</xdr:col>
      <xdr:colOff>609600</xdr:colOff>
      <xdr:row>3613</xdr:row>
      <xdr:rowOff>609600</xdr:rowOff>
    </xdr:to>
    <xdr:pic>
      <xdr:nvPicPr>
        <xdr:cNvPr id="7989" name="圖片 7988" descr="http://www.cns11643.gov.tw/cgi-bin/ttf2png?face=sung&amp;page=3&amp;number=3C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607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3614</xdr:row>
      <xdr:rowOff>0</xdr:rowOff>
    </xdr:from>
    <xdr:to>
      <xdr:col>6</xdr:col>
      <xdr:colOff>619125</xdr:colOff>
      <xdr:row>3614</xdr:row>
      <xdr:rowOff>609600</xdr:rowOff>
    </xdr:to>
    <xdr:pic>
      <xdr:nvPicPr>
        <xdr:cNvPr id="7990" name="圖片 7989" descr="http://www.cns11643.gov.tw/cgi-bin/ttf2png?face=sung&amp;page=12&amp;number=5F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670235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3615</xdr:row>
      <xdr:rowOff>0</xdr:rowOff>
    </xdr:from>
    <xdr:to>
      <xdr:col>6</xdr:col>
      <xdr:colOff>609600</xdr:colOff>
      <xdr:row>3615</xdr:row>
      <xdr:rowOff>609600</xdr:rowOff>
    </xdr:to>
    <xdr:pic>
      <xdr:nvPicPr>
        <xdr:cNvPr id="7991" name="圖片 7990" descr="http://www.cns11643.gov.tw/cgi-bin/ttf2png?face=sung&amp;page=11&amp;number=3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733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3616</xdr:row>
      <xdr:rowOff>0</xdr:rowOff>
    </xdr:from>
    <xdr:to>
      <xdr:col>6</xdr:col>
      <xdr:colOff>609600</xdr:colOff>
      <xdr:row>3616</xdr:row>
      <xdr:rowOff>609600</xdr:rowOff>
    </xdr:to>
    <xdr:pic>
      <xdr:nvPicPr>
        <xdr:cNvPr id="7992" name="圖片 7991" descr="http://www.cns11643.gov.tw/cgi-bin/ttf2png?face=sung&amp;page=15&amp;number=5B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795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3617</xdr:row>
      <xdr:rowOff>0</xdr:rowOff>
    </xdr:from>
    <xdr:to>
      <xdr:col>6</xdr:col>
      <xdr:colOff>609600</xdr:colOff>
      <xdr:row>3617</xdr:row>
      <xdr:rowOff>609600</xdr:rowOff>
    </xdr:to>
    <xdr:pic>
      <xdr:nvPicPr>
        <xdr:cNvPr id="7993" name="圖片 7992" descr="http://www.cns11643.gov.tw/cgi-bin/ttf2png?face=sung&amp;page=3&amp;number=2D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858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3618</xdr:row>
      <xdr:rowOff>0</xdr:rowOff>
    </xdr:from>
    <xdr:to>
      <xdr:col>6</xdr:col>
      <xdr:colOff>609600</xdr:colOff>
      <xdr:row>3618</xdr:row>
      <xdr:rowOff>609600</xdr:rowOff>
    </xdr:to>
    <xdr:pic>
      <xdr:nvPicPr>
        <xdr:cNvPr id="7994" name="圖片 7993" descr="http://www.cns11643.gov.tw/cgi-bin/ttf2png?face=sung&amp;page=3&amp;number=62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921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3619</xdr:row>
      <xdr:rowOff>0</xdr:rowOff>
    </xdr:from>
    <xdr:to>
      <xdr:col>6</xdr:col>
      <xdr:colOff>609600</xdr:colOff>
      <xdr:row>3619</xdr:row>
      <xdr:rowOff>609600</xdr:rowOff>
    </xdr:to>
    <xdr:pic>
      <xdr:nvPicPr>
        <xdr:cNvPr id="7995" name="圖片 7994" descr="http://www.cns11643.gov.tw/cgi-bin/ttf2png?face=sung&amp;page=15&amp;number=3D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6984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3620</xdr:row>
      <xdr:rowOff>0</xdr:rowOff>
    </xdr:from>
    <xdr:to>
      <xdr:col>6</xdr:col>
      <xdr:colOff>609600</xdr:colOff>
      <xdr:row>3620</xdr:row>
      <xdr:rowOff>609600</xdr:rowOff>
    </xdr:to>
    <xdr:pic>
      <xdr:nvPicPr>
        <xdr:cNvPr id="7996" name="圖片 7995" descr="http://www.cns11643.gov.tw/cgi-bin/ttf2png?face=sung&amp;page=15&amp;number=28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047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3622</xdr:row>
      <xdr:rowOff>0</xdr:rowOff>
    </xdr:from>
    <xdr:to>
      <xdr:col>6</xdr:col>
      <xdr:colOff>609600</xdr:colOff>
      <xdr:row>3622</xdr:row>
      <xdr:rowOff>609600</xdr:rowOff>
    </xdr:to>
    <xdr:pic>
      <xdr:nvPicPr>
        <xdr:cNvPr id="7997" name="圖片 7996" descr="http://www.cns11643.gov.tw/cgi-bin/ttf2png?face=sung&amp;page=3&amp;number=4A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173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3624</xdr:row>
      <xdr:rowOff>0</xdr:rowOff>
    </xdr:from>
    <xdr:to>
      <xdr:col>6</xdr:col>
      <xdr:colOff>609600</xdr:colOff>
      <xdr:row>3624</xdr:row>
      <xdr:rowOff>609600</xdr:rowOff>
    </xdr:to>
    <xdr:pic>
      <xdr:nvPicPr>
        <xdr:cNvPr id="7998" name="圖片 7997" descr="http://www.cns11643.gov.tw/cgi-bin/ttf2png?face=sung&amp;page=14&amp;number=6C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298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3625</xdr:row>
      <xdr:rowOff>0</xdr:rowOff>
    </xdr:from>
    <xdr:to>
      <xdr:col>6</xdr:col>
      <xdr:colOff>609600</xdr:colOff>
      <xdr:row>3625</xdr:row>
      <xdr:rowOff>609600</xdr:rowOff>
    </xdr:to>
    <xdr:pic>
      <xdr:nvPicPr>
        <xdr:cNvPr id="7999" name="圖片 7998" descr="http://www.cns11643.gov.tw/cgi-bin/ttf2png?face=sung&amp;page=3&amp;number=4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361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3626</xdr:row>
      <xdr:rowOff>0</xdr:rowOff>
    </xdr:from>
    <xdr:to>
      <xdr:col>6</xdr:col>
      <xdr:colOff>609600</xdr:colOff>
      <xdr:row>3626</xdr:row>
      <xdr:rowOff>609600</xdr:rowOff>
    </xdr:to>
    <xdr:pic>
      <xdr:nvPicPr>
        <xdr:cNvPr id="8000" name="圖片 7999" descr="http://www.cns11643.gov.tw/cgi-bin/ttf2png?face=sung&amp;page=13&amp;number=43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424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3627</xdr:row>
      <xdr:rowOff>0</xdr:rowOff>
    </xdr:from>
    <xdr:to>
      <xdr:col>6</xdr:col>
      <xdr:colOff>609600</xdr:colOff>
      <xdr:row>3627</xdr:row>
      <xdr:rowOff>609600</xdr:rowOff>
    </xdr:to>
    <xdr:pic>
      <xdr:nvPicPr>
        <xdr:cNvPr id="8001" name="圖片 8000" descr="http://www.cns11643.gov.tw/cgi-bin/ttf2png?face=sung&amp;page=3&amp;number=41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487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3628</xdr:row>
      <xdr:rowOff>0</xdr:rowOff>
    </xdr:from>
    <xdr:to>
      <xdr:col>6</xdr:col>
      <xdr:colOff>609600</xdr:colOff>
      <xdr:row>3628</xdr:row>
      <xdr:rowOff>609600</xdr:rowOff>
    </xdr:to>
    <xdr:pic>
      <xdr:nvPicPr>
        <xdr:cNvPr id="8002" name="圖片 8001" descr="http://www.cns11643.gov.tw/cgi-bin/ttf2png?face=sung&amp;page=15&amp;number=26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550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3629</xdr:row>
      <xdr:rowOff>0</xdr:rowOff>
    </xdr:from>
    <xdr:to>
      <xdr:col>6</xdr:col>
      <xdr:colOff>609600</xdr:colOff>
      <xdr:row>3629</xdr:row>
      <xdr:rowOff>609600</xdr:rowOff>
    </xdr:to>
    <xdr:pic>
      <xdr:nvPicPr>
        <xdr:cNvPr id="8003" name="圖片 8002" descr="http://www.cns11643.gov.tw/cgi-bin/ttf2png?face=sung&amp;page=13&amp;number=51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613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3630</xdr:row>
      <xdr:rowOff>0</xdr:rowOff>
    </xdr:from>
    <xdr:to>
      <xdr:col>6</xdr:col>
      <xdr:colOff>609600</xdr:colOff>
      <xdr:row>3630</xdr:row>
      <xdr:rowOff>609600</xdr:rowOff>
    </xdr:to>
    <xdr:pic>
      <xdr:nvPicPr>
        <xdr:cNvPr id="8004" name="圖片 8003" descr="http://www.cns11643.gov.tw/cgi-bin/ttf2png?face=sung&amp;page=3&amp;number=4C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5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676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3631</xdr:row>
      <xdr:rowOff>0</xdr:rowOff>
    </xdr:from>
    <xdr:to>
      <xdr:col>6</xdr:col>
      <xdr:colOff>609600</xdr:colOff>
      <xdr:row>3631</xdr:row>
      <xdr:rowOff>609600</xdr:rowOff>
    </xdr:to>
    <xdr:pic>
      <xdr:nvPicPr>
        <xdr:cNvPr id="8005" name="圖片 8004" descr="http://www.cns11643.gov.tw/cgi-bin/ttf2png?face=sung&amp;page=3&amp;number=47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738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3632</xdr:row>
      <xdr:rowOff>0</xdr:rowOff>
    </xdr:from>
    <xdr:to>
      <xdr:col>6</xdr:col>
      <xdr:colOff>609600</xdr:colOff>
      <xdr:row>3632</xdr:row>
      <xdr:rowOff>609600</xdr:rowOff>
    </xdr:to>
    <xdr:pic>
      <xdr:nvPicPr>
        <xdr:cNvPr id="8006" name="圖片 8005" descr="http://www.cns11643.gov.tw/cgi-bin/ttf2png?face=sung&amp;page=3&amp;number=66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801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3633</xdr:row>
      <xdr:rowOff>0</xdr:rowOff>
    </xdr:from>
    <xdr:to>
      <xdr:col>6</xdr:col>
      <xdr:colOff>609600</xdr:colOff>
      <xdr:row>3633</xdr:row>
      <xdr:rowOff>609600</xdr:rowOff>
    </xdr:to>
    <xdr:pic>
      <xdr:nvPicPr>
        <xdr:cNvPr id="8007" name="圖片 8006" descr="http://www.cns11643.gov.tw/cgi-bin/ttf2png?face=sung&amp;page=15&amp;number=3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864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3635</xdr:row>
      <xdr:rowOff>0</xdr:rowOff>
    </xdr:from>
    <xdr:to>
      <xdr:col>6</xdr:col>
      <xdr:colOff>609600</xdr:colOff>
      <xdr:row>3635</xdr:row>
      <xdr:rowOff>609600</xdr:rowOff>
    </xdr:to>
    <xdr:pic>
      <xdr:nvPicPr>
        <xdr:cNvPr id="8008" name="圖片 8007" descr="http://www.cns11643.gov.tw/cgi-bin/ttf2png?face=sung&amp;page=3&amp;number=5C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7990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3636</xdr:row>
      <xdr:rowOff>0</xdr:rowOff>
    </xdr:from>
    <xdr:to>
      <xdr:col>6</xdr:col>
      <xdr:colOff>609600</xdr:colOff>
      <xdr:row>3636</xdr:row>
      <xdr:rowOff>609600</xdr:rowOff>
    </xdr:to>
    <xdr:pic>
      <xdr:nvPicPr>
        <xdr:cNvPr id="8009" name="圖片 8008" descr="http://www.cns11643.gov.tw/cgi-bin/ttf2png?face=sung&amp;page=3&amp;number=24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053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3637</xdr:row>
      <xdr:rowOff>0</xdr:rowOff>
    </xdr:from>
    <xdr:to>
      <xdr:col>6</xdr:col>
      <xdr:colOff>609600</xdr:colOff>
      <xdr:row>3637</xdr:row>
      <xdr:rowOff>609600</xdr:rowOff>
    </xdr:to>
    <xdr:pic>
      <xdr:nvPicPr>
        <xdr:cNvPr id="8010" name="圖片 8009" descr="http://www.cns11643.gov.tw/cgi-bin/ttf2png?face=sung&amp;page=15&amp;number=54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116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3638</xdr:row>
      <xdr:rowOff>0</xdr:rowOff>
    </xdr:from>
    <xdr:to>
      <xdr:col>6</xdr:col>
      <xdr:colOff>609600</xdr:colOff>
      <xdr:row>3638</xdr:row>
      <xdr:rowOff>609600</xdr:rowOff>
    </xdr:to>
    <xdr:pic>
      <xdr:nvPicPr>
        <xdr:cNvPr id="8011" name="圖片 8010" descr="http://www.cns11643.gov.tw/cgi-bin/ttf2png?face=sung&amp;page=3&amp;number=35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178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3639</xdr:row>
      <xdr:rowOff>0</xdr:rowOff>
    </xdr:from>
    <xdr:to>
      <xdr:col>6</xdr:col>
      <xdr:colOff>609600</xdr:colOff>
      <xdr:row>3639</xdr:row>
      <xdr:rowOff>609600</xdr:rowOff>
    </xdr:to>
    <xdr:pic>
      <xdr:nvPicPr>
        <xdr:cNvPr id="8012" name="圖片 8011" descr="http://www.cns11643.gov.tw/cgi-bin/ttf2png?face=sung&amp;page=3&amp;number=2B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241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3640</xdr:row>
      <xdr:rowOff>0</xdr:rowOff>
    </xdr:from>
    <xdr:to>
      <xdr:col>6</xdr:col>
      <xdr:colOff>609600</xdr:colOff>
      <xdr:row>3640</xdr:row>
      <xdr:rowOff>609600</xdr:rowOff>
    </xdr:to>
    <xdr:pic>
      <xdr:nvPicPr>
        <xdr:cNvPr id="8013" name="圖片 8012" descr="http://www.cns11643.gov.tw/cgi-bin/ttf2png?face=sung&amp;page=3&amp;number=2D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304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3641</xdr:row>
      <xdr:rowOff>0</xdr:rowOff>
    </xdr:from>
    <xdr:to>
      <xdr:col>6</xdr:col>
      <xdr:colOff>609600</xdr:colOff>
      <xdr:row>3641</xdr:row>
      <xdr:rowOff>609600</xdr:rowOff>
    </xdr:to>
    <xdr:pic>
      <xdr:nvPicPr>
        <xdr:cNvPr id="8014" name="圖片 8013" descr="http://www.cns11643.gov.tw/cgi-bin/ttf2png?face=sung&amp;page=3&amp;number=37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367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3642</xdr:row>
      <xdr:rowOff>0</xdr:rowOff>
    </xdr:from>
    <xdr:to>
      <xdr:col>6</xdr:col>
      <xdr:colOff>609600</xdr:colOff>
      <xdr:row>3642</xdr:row>
      <xdr:rowOff>609600</xdr:rowOff>
    </xdr:to>
    <xdr:pic>
      <xdr:nvPicPr>
        <xdr:cNvPr id="8015" name="圖片 8014" descr="http://www.cns11643.gov.tw/cgi-bin/ttf2png?face=sung&amp;page=15&amp;number=30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430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3643</xdr:row>
      <xdr:rowOff>0</xdr:rowOff>
    </xdr:from>
    <xdr:to>
      <xdr:col>6</xdr:col>
      <xdr:colOff>609600</xdr:colOff>
      <xdr:row>3643</xdr:row>
      <xdr:rowOff>609600</xdr:rowOff>
    </xdr:to>
    <xdr:pic>
      <xdr:nvPicPr>
        <xdr:cNvPr id="8016" name="圖片 8015" descr="http://www.cns11643.gov.tw/cgi-bin/ttf2png?face=sung&amp;page=15&amp;number=45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493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3644</xdr:row>
      <xdr:rowOff>0</xdr:rowOff>
    </xdr:from>
    <xdr:to>
      <xdr:col>6</xdr:col>
      <xdr:colOff>609600</xdr:colOff>
      <xdr:row>3644</xdr:row>
      <xdr:rowOff>609600</xdr:rowOff>
    </xdr:to>
    <xdr:pic>
      <xdr:nvPicPr>
        <xdr:cNvPr id="8017" name="圖片 8016" descr="http://www.cns11643.gov.tw/cgi-bin/ttf2png?face=sung&amp;page=3&amp;number=33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556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3645</xdr:row>
      <xdr:rowOff>0</xdr:rowOff>
    </xdr:from>
    <xdr:to>
      <xdr:col>6</xdr:col>
      <xdr:colOff>609600</xdr:colOff>
      <xdr:row>3645</xdr:row>
      <xdr:rowOff>609600</xdr:rowOff>
    </xdr:to>
    <xdr:pic>
      <xdr:nvPicPr>
        <xdr:cNvPr id="8018" name="圖片 8017" descr="http://www.cns11643.gov.tw/cgi-bin/ttf2png?face=sung&amp;page=15&amp;number=35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619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3646</xdr:row>
      <xdr:rowOff>0</xdr:rowOff>
    </xdr:from>
    <xdr:to>
      <xdr:col>6</xdr:col>
      <xdr:colOff>609600</xdr:colOff>
      <xdr:row>3646</xdr:row>
      <xdr:rowOff>609600</xdr:rowOff>
    </xdr:to>
    <xdr:pic>
      <xdr:nvPicPr>
        <xdr:cNvPr id="8019" name="圖片 8018" descr="http://www.cns11643.gov.tw/cgi-bin/ttf2png?face=sung&amp;page=3&amp;number=31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681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3647</xdr:row>
      <xdr:rowOff>0</xdr:rowOff>
    </xdr:from>
    <xdr:to>
      <xdr:col>6</xdr:col>
      <xdr:colOff>609600</xdr:colOff>
      <xdr:row>3647</xdr:row>
      <xdr:rowOff>609600</xdr:rowOff>
    </xdr:to>
    <xdr:pic>
      <xdr:nvPicPr>
        <xdr:cNvPr id="8020" name="圖片 8019" descr="http://www.cns11643.gov.tw/cgi-bin/ttf2png?face=sung&amp;page=14&amp;number=23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744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3649</xdr:row>
      <xdr:rowOff>0</xdr:rowOff>
    </xdr:from>
    <xdr:to>
      <xdr:col>6</xdr:col>
      <xdr:colOff>609600</xdr:colOff>
      <xdr:row>3649</xdr:row>
      <xdr:rowOff>609600</xdr:rowOff>
    </xdr:to>
    <xdr:pic>
      <xdr:nvPicPr>
        <xdr:cNvPr id="8021" name="圖片 8020" descr="http://www.cns11643.gov.tw/cgi-bin/ttf2png?face=sung&amp;page=3&amp;number=5C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870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3650</xdr:row>
      <xdr:rowOff>0</xdr:rowOff>
    </xdr:from>
    <xdr:to>
      <xdr:col>6</xdr:col>
      <xdr:colOff>609600</xdr:colOff>
      <xdr:row>3650</xdr:row>
      <xdr:rowOff>609600</xdr:rowOff>
    </xdr:to>
    <xdr:pic>
      <xdr:nvPicPr>
        <xdr:cNvPr id="8022" name="圖片 8021" descr="http://www.cns11643.gov.tw/cgi-bin/ttf2png?face=sung&amp;page=3&amp;number=45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933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3651</xdr:row>
      <xdr:rowOff>0</xdr:rowOff>
    </xdr:from>
    <xdr:to>
      <xdr:col>6</xdr:col>
      <xdr:colOff>609600</xdr:colOff>
      <xdr:row>3651</xdr:row>
      <xdr:rowOff>609600</xdr:rowOff>
    </xdr:to>
    <xdr:pic>
      <xdr:nvPicPr>
        <xdr:cNvPr id="8023" name="圖片 8022" descr="http://www.cns11643.gov.tw/cgi-bin/ttf2png?face=sung&amp;page=3&amp;number=2D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8996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3652</xdr:row>
      <xdr:rowOff>0</xdr:rowOff>
    </xdr:from>
    <xdr:to>
      <xdr:col>6</xdr:col>
      <xdr:colOff>609600</xdr:colOff>
      <xdr:row>3652</xdr:row>
      <xdr:rowOff>609600</xdr:rowOff>
    </xdr:to>
    <xdr:pic>
      <xdr:nvPicPr>
        <xdr:cNvPr id="8024" name="圖片 8023" descr="http://www.cns11643.gov.tw/cgi-bin/ttf2png?face=sung&amp;page=3&amp;number=47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059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3653</xdr:row>
      <xdr:rowOff>0</xdr:rowOff>
    </xdr:from>
    <xdr:to>
      <xdr:col>6</xdr:col>
      <xdr:colOff>609600</xdr:colOff>
      <xdr:row>3653</xdr:row>
      <xdr:rowOff>609600</xdr:rowOff>
    </xdr:to>
    <xdr:pic>
      <xdr:nvPicPr>
        <xdr:cNvPr id="8025" name="圖片 8024" descr="http://www.cns11643.gov.tw/cgi-bin/ttf2png?face=sung&amp;page=3&amp;number=3C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121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3654</xdr:row>
      <xdr:rowOff>0</xdr:rowOff>
    </xdr:from>
    <xdr:to>
      <xdr:col>6</xdr:col>
      <xdr:colOff>609600</xdr:colOff>
      <xdr:row>3654</xdr:row>
      <xdr:rowOff>609600</xdr:rowOff>
    </xdr:to>
    <xdr:pic>
      <xdr:nvPicPr>
        <xdr:cNvPr id="8026" name="圖片 8025" descr="http://www.cns11643.gov.tw/cgi-bin/ttf2png?face=sung&amp;page=15&amp;number=45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184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3655</xdr:row>
      <xdr:rowOff>0</xdr:rowOff>
    </xdr:from>
    <xdr:to>
      <xdr:col>6</xdr:col>
      <xdr:colOff>609600</xdr:colOff>
      <xdr:row>3655</xdr:row>
      <xdr:rowOff>609600</xdr:rowOff>
    </xdr:to>
    <xdr:pic>
      <xdr:nvPicPr>
        <xdr:cNvPr id="8027" name="圖片 8026" descr="http://www.cns11643.gov.tw/cgi-bin/ttf2png?face=sung&amp;page=3&amp;number=4C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247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3656</xdr:row>
      <xdr:rowOff>0</xdr:rowOff>
    </xdr:from>
    <xdr:to>
      <xdr:col>6</xdr:col>
      <xdr:colOff>609600</xdr:colOff>
      <xdr:row>3656</xdr:row>
      <xdr:rowOff>609600</xdr:rowOff>
    </xdr:to>
    <xdr:pic>
      <xdr:nvPicPr>
        <xdr:cNvPr id="8028" name="圖片 8027" descr="http://www.cns11643.gov.tw/cgi-bin/ttf2png?face=sung&amp;page=3&amp;number=44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310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3657</xdr:row>
      <xdr:rowOff>0</xdr:rowOff>
    </xdr:from>
    <xdr:to>
      <xdr:col>6</xdr:col>
      <xdr:colOff>609600</xdr:colOff>
      <xdr:row>3657</xdr:row>
      <xdr:rowOff>609600</xdr:rowOff>
    </xdr:to>
    <xdr:pic>
      <xdr:nvPicPr>
        <xdr:cNvPr id="8029" name="圖片 8028" descr="http://www.cns11643.gov.tw/cgi-bin/ttf2png?face=sung&amp;page=14&amp;number=3B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373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3658</xdr:row>
      <xdr:rowOff>0</xdr:rowOff>
    </xdr:from>
    <xdr:to>
      <xdr:col>6</xdr:col>
      <xdr:colOff>609600</xdr:colOff>
      <xdr:row>3658</xdr:row>
      <xdr:rowOff>609600</xdr:rowOff>
    </xdr:to>
    <xdr:pic>
      <xdr:nvPicPr>
        <xdr:cNvPr id="8030" name="圖片 8029" descr="http://www.cns11643.gov.tw/cgi-bin/ttf2png?face=sung&amp;page=15&amp;number=5D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436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3659</xdr:row>
      <xdr:rowOff>0</xdr:rowOff>
    </xdr:from>
    <xdr:to>
      <xdr:col>6</xdr:col>
      <xdr:colOff>609600</xdr:colOff>
      <xdr:row>3659</xdr:row>
      <xdr:rowOff>609600</xdr:rowOff>
    </xdr:to>
    <xdr:pic>
      <xdr:nvPicPr>
        <xdr:cNvPr id="8031" name="圖片 8030" descr="http://www.cns11643.gov.tw/cgi-bin/ttf2png?face=sung&amp;page=3&amp;number=58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499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3660</xdr:row>
      <xdr:rowOff>0</xdr:rowOff>
    </xdr:from>
    <xdr:to>
      <xdr:col>6</xdr:col>
      <xdr:colOff>609600</xdr:colOff>
      <xdr:row>3660</xdr:row>
      <xdr:rowOff>609600</xdr:rowOff>
    </xdr:to>
    <xdr:pic>
      <xdr:nvPicPr>
        <xdr:cNvPr id="8032" name="圖片 8031" descr="http://www.cns11643.gov.tw/cgi-bin/ttf2png?face=sung&amp;page=3&amp;number=66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562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3661</xdr:row>
      <xdr:rowOff>0</xdr:rowOff>
    </xdr:from>
    <xdr:to>
      <xdr:col>6</xdr:col>
      <xdr:colOff>609600</xdr:colOff>
      <xdr:row>3661</xdr:row>
      <xdr:rowOff>609600</xdr:rowOff>
    </xdr:to>
    <xdr:pic>
      <xdr:nvPicPr>
        <xdr:cNvPr id="8033" name="圖片 8032" descr="http://www.cns11643.gov.tw/cgi-bin/ttf2png?face=sung&amp;page=3&amp;number=3C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624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3662</xdr:row>
      <xdr:rowOff>0</xdr:rowOff>
    </xdr:from>
    <xdr:to>
      <xdr:col>6</xdr:col>
      <xdr:colOff>609600</xdr:colOff>
      <xdr:row>3662</xdr:row>
      <xdr:rowOff>609600</xdr:rowOff>
    </xdr:to>
    <xdr:pic>
      <xdr:nvPicPr>
        <xdr:cNvPr id="8034" name="圖片 8033" descr="http://www.cns11643.gov.tw/cgi-bin/ttf2png?face=sung&amp;page=3&amp;number=52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687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3663</xdr:row>
      <xdr:rowOff>0</xdr:rowOff>
    </xdr:from>
    <xdr:to>
      <xdr:col>6</xdr:col>
      <xdr:colOff>609600</xdr:colOff>
      <xdr:row>3663</xdr:row>
      <xdr:rowOff>609600</xdr:rowOff>
    </xdr:to>
    <xdr:pic>
      <xdr:nvPicPr>
        <xdr:cNvPr id="8035" name="圖片 8034" descr="http://www.cns11643.gov.tw/cgi-bin/ttf2png?face=sung&amp;page=3&amp;number=43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750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3664</xdr:row>
      <xdr:rowOff>0</xdr:rowOff>
    </xdr:from>
    <xdr:to>
      <xdr:col>6</xdr:col>
      <xdr:colOff>609600</xdr:colOff>
      <xdr:row>3664</xdr:row>
      <xdr:rowOff>609600</xdr:rowOff>
    </xdr:to>
    <xdr:pic>
      <xdr:nvPicPr>
        <xdr:cNvPr id="8036" name="圖片 8035" descr="http://www.cns11643.gov.tw/cgi-bin/ttf2png?face=sung&amp;page=3&amp;number=48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813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3665</xdr:row>
      <xdr:rowOff>0</xdr:rowOff>
    </xdr:from>
    <xdr:to>
      <xdr:col>6</xdr:col>
      <xdr:colOff>609600</xdr:colOff>
      <xdr:row>3665</xdr:row>
      <xdr:rowOff>609600</xdr:rowOff>
    </xdr:to>
    <xdr:pic>
      <xdr:nvPicPr>
        <xdr:cNvPr id="8037" name="圖片 8036" descr="http://www.cns11643.gov.tw/cgi-bin/ttf2png?face=sung&amp;page=3&amp;number=4A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876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3666</xdr:row>
      <xdr:rowOff>0</xdr:rowOff>
    </xdr:from>
    <xdr:to>
      <xdr:col>6</xdr:col>
      <xdr:colOff>609600</xdr:colOff>
      <xdr:row>3666</xdr:row>
      <xdr:rowOff>609600</xdr:rowOff>
    </xdr:to>
    <xdr:pic>
      <xdr:nvPicPr>
        <xdr:cNvPr id="8038" name="圖片 8037" descr="http://www.cns11643.gov.tw/cgi-bin/ttf2png?face=sung&amp;page=4&amp;number=6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29939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3667</xdr:row>
      <xdr:rowOff>0</xdr:rowOff>
    </xdr:from>
    <xdr:to>
      <xdr:col>6</xdr:col>
      <xdr:colOff>609600</xdr:colOff>
      <xdr:row>3667</xdr:row>
      <xdr:rowOff>609600</xdr:rowOff>
    </xdr:to>
    <xdr:pic>
      <xdr:nvPicPr>
        <xdr:cNvPr id="8039" name="圖片 8038" descr="http://www.cns11643.gov.tw/cgi-bin/ttf2png?face=sung&amp;page=3&amp;number=34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002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3668</xdr:row>
      <xdr:rowOff>0</xdr:rowOff>
    </xdr:from>
    <xdr:to>
      <xdr:col>6</xdr:col>
      <xdr:colOff>609600</xdr:colOff>
      <xdr:row>3668</xdr:row>
      <xdr:rowOff>609600</xdr:rowOff>
    </xdr:to>
    <xdr:pic>
      <xdr:nvPicPr>
        <xdr:cNvPr id="8040" name="圖片 8039" descr="http://www.cns11643.gov.tw/cgi-bin/ttf2png?face=sung&amp;page=3&amp;number=41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064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3669</xdr:row>
      <xdr:rowOff>0</xdr:rowOff>
    </xdr:from>
    <xdr:to>
      <xdr:col>6</xdr:col>
      <xdr:colOff>609600</xdr:colOff>
      <xdr:row>3669</xdr:row>
      <xdr:rowOff>609600</xdr:rowOff>
    </xdr:to>
    <xdr:pic>
      <xdr:nvPicPr>
        <xdr:cNvPr id="8041" name="圖片 8040" descr="http://www.cns11643.gov.tw/cgi-bin/ttf2png?face=sung&amp;page=3&amp;number=65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127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3670</xdr:row>
      <xdr:rowOff>0</xdr:rowOff>
    </xdr:from>
    <xdr:to>
      <xdr:col>6</xdr:col>
      <xdr:colOff>609600</xdr:colOff>
      <xdr:row>3670</xdr:row>
      <xdr:rowOff>609600</xdr:rowOff>
    </xdr:to>
    <xdr:pic>
      <xdr:nvPicPr>
        <xdr:cNvPr id="8042" name="圖片 8041" descr="http://www.cns11643.gov.tw/cgi-bin/ttf2png?face=sung&amp;page=15&amp;number=28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190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3671</xdr:row>
      <xdr:rowOff>0</xdr:rowOff>
    </xdr:from>
    <xdr:to>
      <xdr:col>6</xdr:col>
      <xdr:colOff>609600</xdr:colOff>
      <xdr:row>3671</xdr:row>
      <xdr:rowOff>609600</xdr:rowOff>
    </xdr:to>
    <xdr:pic>
      <xdr:nvPicPr>
        <xdr:cNvPr id="8043" name="圖片 8042" descr="http://www.cns11643.gov.tw/cgi-bin/ttf2png?face=sung&amp;page=4&amp;number=41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253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3672</xdr:row>
      <xdr:rowOff>0</xdr:rowOff>
    </xdr:from>
    <xdr:to>
      <xdr:col>6</xdr:col>
      <xdr:colOff>609600</xdr:colOff>
      <xdr:row>3672</xdr:row>
      <xdr:rowOff>609600</xdr:rowOff>
    </xdr:to>
    <xdr:pic>
      <xdr:nvPicPr>
        <xdr:cNvPr id="8044" name="圖片 8043" descr="http://www.cns11643.gov.tw/cgi-bin/ttf2png?face=sung&amp;page=12&amp;number=3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316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3673</xdr:row>
      <xdr:rowOff>0</xdr:rowOff>
    </xdr:from>
    <xdr:to>
      <xdr:col>6</xdr:col>
      <xdr:colOff>609600</xdr:colOff>
      <xdr:row>3673</xdr:row>
      <xdr:rowOff>609600</xdr:rowOff>
    </xdr:to>
    <xdr:pic>
      <xdr:nvPicPr>
        <xdr:cNvPr id="8045" name="圖片 8044" descr="http://www.cns11643.gov.tw/cgi-bin/ttf2png?face=sung&amp;page=10&amp;number=28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379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3674</xdr:row>
      <xdr:rowOff>0</xdr:rowOff>
    </xdr:from>
    <xdr:to>
      <xdr:col>6</xdr:col>
      <xdr:colOff>609600</xdr:colOff>
      <xdr:row>3674</xdr:row>
      <xdr:rowOff>609600</xdr:rowOff>
    </xdr:to>
    <xdr:pic>
      <xdr:nvPicPr>
        <xdr:cNvPr id="8046" name="圖片 8045" descr="http://www.cns11643.gov.tw/cgi-bin/ttf2png?face=sung&amp;page=15&amp;number=60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442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3675</xdr:row>
      <xdr:rowOff>0</xdr:rowOff>
    </xdr:from>
    <xdr:to>
      <xdr:col>6</xdr:col>
      <xdr:colOff>609600</xdr:colOff>
      <xdr:row>3675</xdr:row>
      <xdr:rowOff>609600</xdr:rowOff>
    </xdr:to>
    <xdr:pic>
      <xdr:nvPicPr>
        <xdr:cNvPr id="8047" name="圖片 8046" descr="http://www.cns11643.gov.tw/cgi-bin/ttf2png?face=sung&amp;page=3&amp;number=25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505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3676</xdr:row>
      <xdr:rowOff>0</xdr:rowOff>
    </xdr:from>
    <xdr:to>
      <xdr:col>6</xdr:col>
      <xdr:colOff>609600</xdr:colOff>
      <xdr:row>3676</xdr:row>
      <xdr:rowOff>609600</xdr:rowOff>
    </xdr:to>
    <xdr:pic>
      <xdr:nvPicPr>
        <xdr:cNvPr id="8048" name="圖片 8047" descr="http://www.cns11643.gov.tw/cgi-bin/ttf2png?face=sung&amp;page=3&amp;number=2E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567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3677</xdr:row>
      <xdr:rowOff>0</xdr:rowOff>
    </xdr:from>
    <xdr:to>
      <xdr:col>6</xdr:col>
      <xdr:colOff>609600</xdr:colOff>
      <xdr:row>3677</xdr:row>
      <xdr:rowOff>609600</xdr:rowOff>
    </xdr:to>
    <xdr:pic>
      <xdr:nvPicPr>
        <xdr:cNvPr id="8049" name="圖片 8048" descr="http://www.cns11643.gov.tw/cgi-bin/ttf2png?face=sung&amp;page=10&amp;number=6C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630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3678</xdr:row>
      <xdr:rowOff>0</xdr:rowOff>
    </xdr:from>
    <xdr:to>
      <xdr:col>6</xdr:col>
      <xdr:colOff>609600</xdr:colOff>
      <xdr:row>3678</xdr:row>
      <xdr:rowOff>609600</xdr:rowOff>
    </xdr:to>
    <xdr:pic>
      <xdr:nvPicPr>
        <xdr:cNvPr id="8050" name="圖片 8049" descr="http://www.cns11643.gov.tw/cgi-bin/ttf2png?face=sung&amp;page=3&amp;number=54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693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3679</xdr:row>
      <xdr:rowOff>0</xdr:rowOff>
    </xdr:from>
    <xdr:to>
      <xdr:col>6</xdr:col>
      <xdr:colOff>609600</xdr:colOff>
      <xdr:row>3679</xdr:row>
      <xdr:rowOff>609600</xdr:rowOff>
    </xdr:to>
    <xdr:pic>
      <xdr:nvPicPr>
        <xdr:cNvPr id="8051" name="圖片 8050" descr="http://www.cns11643.gov.tw/cgi-bin/ttf2png?face=sung&amp;page=10&amp;number=56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756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3680</xdr:row>
      <xdr:rowOff>0</xdr:rowOff>
    </xdr:from>
    <xdr:to>
      <xdr:col>6</xdr:col>
      <xdr:colOff>609600</xdr:colOff>
      <xdr:row>3680</xdr:row>
      <xdr:rowOff>609600</xdr:rowOff>
    </xdr:to>
    <xdr:pic>
      <xdr:nvPicPr>
        <xdr:cNvPr id="8052" name="圖片 8051" descr="http://www.cns11643.gov.tw/cgi-bin/ttf2png?face=sung&amp;page=3&amp;number=37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819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3681</xdr:row>
      <xdr:rowOff>0</xdr:rowOff>
    </xdr:from>
    <xdr:to>
      <xdr:col>6</xdr:col>
      <xdr:colOff>609600</xdr:colOff>
      <xdr:row>3681</xdr:row>
      <xdr:rowOff>609600</xdr:rowOff>
    </xdr:to>
    <xdr:pic>
      <xdr:nvPicPr>
        <xdr:cNvPr id="8053" name="圖片 8052" descr="http://www.cns11643.gov.tw/cgi-bin/ttf2png?face=sung&amp;page=3&amp;number=41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882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3682</xdr:row>
      <xdr:rowOff>0</xdr:rowOff>
    </xdr:from>
    <xdr:to>
      <xdr:col>6</xdr:col>
      <xdr:colOff>609600</xdr:colOff>
      <xdr:row>3682</xdr:row>
      <xdr:rowOff>609600</xdr:rowOff>
    </xdr:to>
    <xdr:pic>
      <xdr:nvPicPr>
        <xdr:cNvPr id="8054" name="圖片 8053" descr="http://www.cns11643.gov.tw/cgi-bin/ttf2png?face=sung&amp;page=12&amp;number=53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0945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3684</xdr:row>
      <xdr:rowOff>0</xdr:rowOff>
    </xdr:from>
    <xdr:to>
      <xdr:col>6</xdr:col>
      <xdr:colOff>609600</xdr:colOff>
      <xdr:row>3684</xdr:row>
      <xdr:rowOff>609600</xdr:rowOff>
    </xdr:to>
    <xdr:pic>
      <xdr:nvPicPr>
        <xdr:cNvPr id="8055" name="圖片 8054" descr="http://www.cns11643.gov.tw/cgi-bin/ttf2png?face=sung&amp;page=11&amp;number=57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070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3685</xdr:row>
      <xdr:rowOff>0</xdr:rowOff>
    </xdr:from>
    <xdr:to>
      <xdr:col>6</xdr:col>
      <xdr:colOff>609600</xdr:colOff>
      <xdr:row>3685</xdr:row>
      <xdr:rowOff>609600</xdr:rowOff>
    </xdr:to>
    <xdr:pic>
      <xdr:nvPicPr>
        <xdr:cNvPr id="8056" name="圖片 8055" descr="http://www.cns11643.gov.tw/cgi-bin/ttf2png?face=sung&amp;page=15&amp;number=2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133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3686</xdr:row>
      <xdr:rowOff>0</xdr:rowOff>
    </xdr:from>
    <xdr:to>
      <xdr:col>6</xdr:col>
      <xdr:colOff>609600</xdr:colOff>
      <xdr:row>3686</xdr:row>
      <xdr:rowOff>609600</xdr:rowOff>
    </xdr:to>
    <xdr:pic>
      <xdr:nvPicPr>
        <xdr:cNvPr id="8057" name="圖片 8056" descr="http://www.cns11643.gov.tw/cgi-bin/ttf2png?face=sung&amp;page=3&amp;number=26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196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3687</xdr:row>
      <xdr:rowOff>0</xdr:rowOff>
    </xdr:from>
    <xdr:to>
      <xdr:col>6</xdr:col>
      <xdr:colOff>609600</xdr:colOff>
      <xdr:row>3687</xdr:row>
      <xdr:rowOff>609600</xdr:rowOff>
    </xdr:to>
    <xdr:pic>
      <xdr:nvPicPr>
        <xdr:cNvPr id="8058" name="圖片 8057" descr="http://www.cns11643.gov.tw/cgi-bin/ttf2png?face=sung&amp;page=3&amp;number=33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259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3688</xdr:row>
      <xdr:rowOff>0</xdr:rowOff>
    </xdr:from>
    <xdr:to>
      <xdr:col>6</xdr:col>
      <xdr:colOff>609600</xdr:colOff>
      <xdr:row>3688</xdr:row>
      <xdr:rowOff>609600</xdr:rowOff>
    </xdr:to>
    <xdr:pic>
      <xdr:nvPicPr>
        <xdr:cNvPr id="8059" name="圖片 8058" descr="http://www.cns11643.gov.tw/cgi-bin/ttf2png?face=sung&amp;page=3&amp;number=39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322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3689</xdr:row>
      <xdr:rowOff>0</xdr:rowOff>
    </xdr:from>
    <xdr:to>
      <xdr:col>6</xdr:col>
      <xdr:colOff>609600</xdr:colOff>
      <xdr:row>3689</xdr:row>
      <xdr:rowOff>609600</xdr:rowOff>
    </xdr:to>
    <xdr:pic>
      <xdr:nvPicPr>
        <xdr:cNvPr id="8060" name="圖片 8059" descr="http://www.cns11643.gov.tw/cgi-bin/ttf2png?face=sung&amp;page=4&amp;number=38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385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3690</xdr:row>
      <xdr:rowOff>0</xdr:rowOff>
    </xdr:from>
    <xdr:to>
      <xdr:col>6</xdr:col>
      <xdr:colOff>609600</xdr:colOff>
      <xdr:row>3690</xdr:row>
      <xdr:rowOff>609600</xdr:rowOff>
    </xdr:to>
    <xdr:pic>
      <xdr:nvPicPr>
        <xdr:cNvPr id="8061" name="圖片 8060" descr="http://www.cns11643.gov.tw/cgi-bin/ttf2png?face=sung&amp;page=3&amp;number=25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447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3691</xdr:row>
      <xdr:rowOff>0</xdr:rowOff>
    </xdr:from>
    <xdr:to>
      <xdr:col>6</xdr:col>
      <xdr:colOff>609600</xdr:colOff>
      <xdr:row>3691</xdr:row>
      <xdr:rowOff>609600</xdr:rowOff>
    </xdr:to>
    <xdr:pic>
      <xdr:nvPicPr>
        <xdr:cNvPr id="8062" name="圖片 8061" descr="http://www.cns11643.gov.tw/cgi-bin/ttf2png?face=sung&amp;page=3&amp;number=4E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510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3692</xdr:row>
      <xdr:rowOff>0</xdr:rowOff>
    </xdr:from>
    <xdr:to>
      <xdr:col>6</xdr:col>
      <xdr:colOff>609600</xdr:colOff>
      <xdr:row>3692</xdr:row>
      <xdr:rowOff>609600</xdr:rowOff>
    </xdr:to>
    <xdr:pic>
      <xdr:nvPicPr>
        <xdr:cNvPr id="8063" name="圖片 8062" descr="http://www.cns11643.gov.tw/cgi-bin/ttf2png?face=sung&amp;page=3&amp;number=2B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573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3693</xdr:row>
      <xdr:rowOff>0</xdr:rowOff>
    </xdr:from>
    <xdr:to>
      <xdr:col>6</xdr:col>
      <xdr:colOff>609600</xdr:colOff>
      <xdr:row>3693</xdr:row>
      <xdr:rowOff>609600</xdr:rowOff>
    </xdr:to>
    <xdr:pic>
      <xdr:nvPicPr>
        <xdr:cNvPr id="8064" name="圖片 8063" descr="http://www.cns11643.gov.tw/cgi-bin/ttf2png?face=sung&amp;page=4&amp;number=35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636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3694</xdr:row>
      <xdr:rowOff>0</xdr:rowOff>
    </xdr:from>
    <xdr:to>
      <xdr:col>6</xdr:col>
      <xdr:colOff>609600</xdr:colOff>
      <xdr:row>3694</xdr:row>
      <xdr:rowOff>609600</xdr:rowOff>
    </xdr:to>
    <xdr:pic>
      <xdr:nvPicPr>
        <xdr:cNvPr id="8065" name="圖片 8064" descr="http://www.cns11643.gov.tw/cgi-bin/ttf2png?face=sung&amp;page=4&amp;number=46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699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3696</xdr:row>
      <xdr:rowOff>0</xdr:rowOff>
    </xdr:from>
    <xdr:to>
      <xdr:col>6</xdr:col>
      <xdr:colOff>609600</xdr:colOff>
      <xdr:row>3696</xdr:row>
      <xdr:rowOff>609600</xdr:rowOff>
    </xdr:to>
    <xdr:pic>
      <xdr:nvPicPr>
        <xdr:cNvPr id="8066" name="圖片 8065" descr="http://www.cns11643.gov.tw/cgi-bin/ttf2png?face=sung&amp;page=3&amp;number=28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825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3697</xdr:row>
      <xdr:rowOff>0</xdr:rowOff>
    </xdr:from>
    <xdr:to>
      <xdr:col>6</xdr:col>
      <xdr:colOff>609600</xdr:colOff>
      <xdr:row>3697</xdr:row>
      <xdr:rowOff>609600</xdr:rowOff>
    </xdr:to>
    <xdr:pic>
      <xdr:nvPicPr>
        <xdr:cNvPr id="8067" name="圖片 8066" descr="http://www.cns11643.gov.tw/cgi-bin/ttf2png?face=sung&amp;page=15&amp;number=60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888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3698</xdr:row>
      <xdr:rowOff>0</xdr:rowOff>
    </xdr:from>
    <xdr:to>
      <xdr:col>6</xdr:col>
      <xdr:colOff>609600</xdr:colOff>
      <xdr:row>3698</xdr:row>
      <xdr:rowOff>609600</xdr:rowOff>
    </xdr:to>
    <xdr:pic>
      <xdr:nvPicPr>
        <xdr:cNvPr id="8068" name="圖片 8067" descr="http://www.cns11643.gov.tw/cgi-bin/ttf2png?face=sung&amp;page=3&amp;number=33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1950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3699</xdr:row>
      <xdr:rowOff>0</xdr:rowOff>
    </xdr:from>
    <xdr:to>
      <xdr:col>6</xdr:col>
      <xdr:colOff>609600</xdr:colOff>
      <xdr:row>3699</xdr:row>
      <xdr:rowOff>609600</xdr:rowOff>
    </xdr:to>
    <xdr:pic>
      <xdr:nvPicPr>
        <xdr:cNvPr id="8069" name="圖片 8068" descr="http://www.cns11643.gov.tw/cgi-bin/ttf2png?face=sung&amp;page=3&amp;number=42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013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3700</xdr:row>
      <xdr:rowOff>0</xdr:rowOff>
    </xdr:from>
    <xdr:to>
      <xdr:col>6</xdr:col>
      <xdr:colOff>609600</xdr:colOff>
      <xdr:row>3700</xdr:row>
      <xdr:rowOff>609600</xdr:rowOff>
    </xdr:to>
    <xdr:pic>
      <xdr:nvPicPr>
        <xdr:cNvPr id="8070" name="圖片 8069" descr="http://www.cns11643.gov.tw/cgi-bin/ttf2png?face=sung&amp;page=3&amp;number=4B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076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3701</xdr:row>
      <xdr:rowOff>0</xdr:rowOff>
    </xdr:from>
    <xdr:to>
      <xdr:col>6</xdr:col>
      <xdr:colOff>609600</xdr:colOff>
      <xdr:row>3701</xdr:row>
      <xdr:rowOff>609600</xdr:rowOff>
    </xdr:to>
    <xdr:pic>
      <xdr:nvPicPr>
        <xdr:cNvPr id="8071" name="圖片 8070" descr="http://www.cns11643.gov.tw/cgi-bin/ttf2png?face=sung&amp;page=11&amp;number=56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139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3702</xdr:row>
      <xdr:rowOff>0</xdr:rowOff>
    </xdr:from>
    <xdr:to>
      <xdr:col>6</xdr:col>
      <xdr:colOff>609600</xdr:colOff>
      <xdr:row>3702</xdr:row>
      <xdr:rowOff>609600</xdr:rowOff>
    </xdr:to>
    <xdr:pic>
      <xdr:nvPicPr>
        <xdr:cNvPr id="8072" name="圖片 8071" descr="http://www.cns11643.gov.tw/cgi-bin/ttf2png?face=sung&amp;page=3&amp;number=4D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202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3703</xdr:row>
      <xdr:rowOff>0</xdr:rowOff>
    </xdr:from>
    <xdr:to>
      <xdr:col>6</xdr:col>
      <xdr:colOff>609600</xdr:colOff>
      <xdr:row>3703</xdr:row>
      <xdr:rowOff>609600</xdr:rowOff>
    </xdr:to>
    <xdr:pic>
      <xdr:nvPicPr>
        <xdr:cNvPr id="8073" name="圖片 8072" descr="http://www.cns11643.gov.tw/cgi-bin/ttf2png?face=sung&amp;page=4&amp;number=3C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265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3704</xdr:row>
      <xdr:rowOff>0</xdr:rowOff>
    </xdr:from>
    <xdr:to>
      <xdr:col>6</xdr:col>
      <xdr:colOff>609600</xdr:colOff>
      <xdr:row>3704</xdr:row>
      <xdr:rowOff>609600</xdr:rowOff>
    </xdr:to>
    <xdr:pic>
      <xdr:nvPicPr>
        <xdr:cNvPr id="8074" name="圖片 8073" descr="http://www.cns11643.gov.tw/cgi-bin/ttf2png?face=sung&amp;page=3&amp;number=47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328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3705</xdr:row>
      <xdr:rowOff>0</xdr:rowOff>
    </xdr:from>
    <xdr:to>
      <xdr:col>6</xdr:col>
      <xdr:colOff>609600</xdr:colOff>
      <xdr:row>3705</xdr:row>
      <xdr:rowOff>609600</xdr:rowOff>
    </xdr:to>
    <xdr:pic>
      <xdr:nvPicPr>
        <xdr:cNvPr id="8075" name="圖片 8074" descr="http://www.cns11643.gov.tw/cgi-bin/ttf2png?face=sung&amp;page=3&amp;number=59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390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3706</xdr:row>
      <xdr:rowOff>0</xdr:rowOff>
    </xdr:from>
    <xdr:to>
      <xdr:col>6</xdr:col>
      <xdr:colOff>609600</xdr:colOff>
      <xdr:row>3706</xdr:row>
      <xdr:rowOff>609600</xdr:rowOff>
    </xdr:to>
    <xdr:pic>
      <xdr:nvPicPr>
        <xdr:cNvPr id="8076" name="圖片 8075" descr="http://www.cns11643.gov.tw/cgi-bin/ttf2png?face=sung&amp;page=3&amp;number=2D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453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3707</xdr:row>
      <xdr:rowOff>0</xdr:rowOff>
    </xdr:from>
    <xdr:to>
      <xdr:col>6</xdr:col>
      <xdr:colOff>609600</xdr:colOff>
      <xdr:row>3707</xdr:row>
      <xdr:rowOff>609600</xdr:rowOff>
    </xdr:to>
    <xdr:pic>
      <xdr:nvPicPr>
        <xdr:cNvPr id="8077" name="圖片 8076" descr="http://www.cns11643.gov.tw/cgi-bin/ttf2png?face=sung&amp;page=15&amp;number=68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516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3708</xdr:row>
      <xdr:rowOff>0</xdr:rowOff>
    </xdr:from>
    <xdr:to>
      <xdr:col>6</xdr:col>
      <xdr:colOff>609600</xdr:colOff>
      <xdr:row>3708</xdr:row>
      <xdr:rowOff>609600</xdr:rowOff>
    </xdr:to>
    <xdr:pic>
      <xdr:nvPicPr>
        <xdr:cNvPr id="8078" name="圖片 8077" descr="http://www.cns11643.gov.tw/cgi-bin/ttf2png?face=sung&amp;page=14&amp;number=57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579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3709</xdr:row>
      <xdr:rowOff>0</xdr:rowOff>
    </xdr:from>
    <xdr:to>
      <xdr:col>6</xdr:col>
      <xdr:colOff>609600</xdr:colOff>
      <xdr:row>3709</xdr:row>
      <xdr:rowOff>609600</xdr:rowOff>
    </xdr:to>
    <xdr:pic>
      <xdr:nvPicPr>
        <xdr:cNvPr id="8079" name="圖片 8078" descr="http://www.cns11643.gov.tw/cgi-bin/ttf2png?face=sung&amp;page=10&amp;number=4E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642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3710</xdr:row>
      <xdr:rowOff>0</xdr:rowOff>
    </xdr:from>
    <xdr:to>
      <xdr:col>6</xdr:col>
      <xdr:colOff>609600</xdr:colOff>
      <xdr:row>3710</xdr:row>
      <xdr:rowOff>609600</xdr:rowOff>
    </xdr:to>
    <xdr:pic>
      <xdr:nvPicPr>
        <xdr:cNvPr id="8080" name="圖片 8079" descr="http://www.cns11643.gov.tw/cgi-bin/ttf2png?face=sung&amp;page=3&amp;number=39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705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3711</xdr:row>
      <xdr:rowOff>0</xdr:rowOff>
    </xdr:from>
    <xdr:to>
      <xdr:col>6</xdr:col>
      <xdr:colOff>609600</xdr:colOff>
      <xdr:row>3711</xdr:row>
      <xdr:rowOff>609600</xdr:rowOff>
    </xdr:to>
    <xdr:pic>
      <xdr:nvPicPr>
        <xdr:cNvPr id="8081" name="圖片 8080" descr="http://www.cns11643.gov.tw/cgi-bin/ttf2png?face=sung&amp;page=10&amp;number=5A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768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3712</xdr:row>
      <xdr:rowOff>0</xdr:rowOff>
    </xdr:from>
    <xdr:to>
      <xdr:col>6</xdr:col>
      <xdr:colOff>609600</xdr:colOff>
      <xdr:row>3712</xdr:row>
      <xdr:rowOff>609600</xdr:rowOff>
    </xdr:to>
    <xdr:pic>
      <xdr:nvPicPr>
        <xdr:cNvPr id="8082" name="圖片 8081" descr="http://www.cns11643.gov.tw/cgi-bin/ttf2png?face=sung&amp;page=3&amp;number=25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831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3713</xdr:row>
      <xdr:rowOff>0</xdr:rowOff>
    </xdr:from>
    <xdr:to>
      <xdr:col>6</xdr:col>
      <xdr:colOff>609600</xdr:colOff>
      <xdr:row>3713</xdr:row>
      <xdr:rowOff>609600</xdr:rowOff>
    </xdr:to>
    <xdr:pic>
      <xdr:nvPicPr>
        <xdr:cNvPr id="8083" name="圖片 8082" descr="http://www.cns11643.gov.tw/cgi-bin/ttf2png?face=sung&amp;page=3&amp;number=4D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893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3714</xdr:row>
      <xdr:rowOff>0</xdr:rowOff>
    </xdr:from>
    <xdr:to>
      <xdr:col>6</xdr:col>
      <xdr:colOff>609600</xdr:colOff>
      <xdr:row>3714</xdr:row>
      <xdr:rowOff>609600</xdr:rowOff>
    </xdr:to>
    <xdr:pic>
      <xdr:nvPicPr>
        <xdr:cNvPr id="8084" name="圖片 8083" descr="http://www.cns11643.gov.tw/cgi-bin/ttf2png?face=sung&amp;page=3&amp;number=53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2956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3715</xdr:row>
      <xdr:rowOff>0</xdr:rowOff>
    </xdr:from>
    <xdr:to>
      <xdr:col>6</xdr:col>
      <xdr:colOff>609600</xdr:colOff>
      <xdr:row>3715</xdr:row>
      <xdr:rowOff>609600</xdr:rowOff>
    </xdr:to>
    <xdr:pic>
      <xdr:nvPicPr>
        <xdr:cNvPr id="8085" name="圖片 8084" descr="http://www.cns11643.gov.tw/cgi-bin/ttf2png?face=sung&amp;page=3&amp;number=21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019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3716</xdr:row>
      <xdr:rowOff>0</xdr:rowOff>
    </xdr:from>
    <xdr:to>
      <xdr:col>6</xdr:col>
      <xdr:colOff>609600</xdr:colOff>
      <xdr:row>3716</xdr:row>
      <xdr:rowOff>609600</xdr:rowOff>
    </xdr:to>
    <xdr:pic>
      <xdr:nvPicPr>
        <xdr:cNvPr id="8086" name="圖片 8085" descr="http://www.cns11643.gov.tw/cgi-bin/ttf2png?face=sung&amp;page=11&amp;number=32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082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3717</xdr:row>
      <xdr:rowOff>0</xdr:rowOff>
    </xdr:from>
    <xdr:to>
      <xdr:col>6</xdr:col>
      <xdr:colOff>304800</xdr:colOff>
      <xdr:row>3717</xdr:row>
      <xdr:rowOff>304800</xdr:rowOff>
    </xdr:to>
    <xdr:sp macro="" textlink="">
      <xdr:nvSpPr>
        <xdr:cNvPr id="8088" name="AutoShape 2948"/>
        <xdr:cNvSpPr>
          <a:spLocks noChangeAspect="1" noChangeArrowheads="1"/>
        </xdr:cNvSpPr>
      </xdr:nvSpPr>
      <xdr:spPr bwMode="auto">
        <a:xfrm>
          <a:off x="4514850" y="23320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3717</xdr:row>
      <xdr:rowOff>0</xdr:rowOff>
    </xdr:from>
    <xdr:to>
      <xdr:col>6</xdr:col>
      <xdr:colOff>609600</xdr:colOff>
      <xdr:row>3717</xdr:row>
      <xdr:rowOff>609600</xdr:rowOff>
    </xdr:to>
    <xdr:pic>
      <xdr:nvPicPr>
        <xdr:cNvPr id="8091" name="圖片 8090" descr="http://www.cns11643.gov.tw/cgi-bin/ttf2png?face=sung&amp;page=1&amp;number=42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396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3718</xdr:row>
      <xdr:rowOff>0</xdr:rowOff>
    </xdr:from>
    <xdr:to>
      <xdr:col>6</xdr:col>
      <xdr:colOff>609600</xdr:colOff>
      <xdr:row>3718</xdr:row>
      <xdr:rowOff>609600</xdr:rowOff>
    </xdr:to>
    <xdr:pic>
      <xdr:nvPicPr>
        <xdr:cNvPr id="8092" name="圖片 8091" descr="http://www.cns11643.gov.tw/cgi-bin/ttf2png?face=sung&amp;page=8&amp;number=64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459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3719</xdr:row>
      <xdr:rowOff>0</xdr:rowOff>
    </xdr:from>
    <xdr:to>
      <xdr:col>6</xdr:col>
      <xdr:colOff>609600</xdr:colOff>
      <xdr:row>3719</xdr:row>
      <xdr:rowOff>609600</xdr:rowOff>
    </xdr:to>
    <xdr:pic>
      <xdr:nvPicPr>
        <xdr:cNvPr id="8093" name="圖片 8092" descr="http://www.cns11643.gov.tw/cgi-bin/ttf2png?face=sung&amp;page=8&amp;number=64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522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3720</xdr:row>
      <xdr:rowOff>0</xdr:rowOff>
    </xdr:from>
    <xdr:to>
      <xdr:col>6</xdr:col>
      <xdr:colOff>609600</xdr:colOff>
      <xdr:row>3720</xdr:row>
      <xdr:rowOff>609600</xdr:rowOff>
    </xdr:to>
    <xdr:pic>
      <xdr:nvPicPr>
        <xdr:cNvPr id="8094" name="圖片 8093" descr="http://www.cns11643.gov.tw/cgi-bin/ttf2png?face=sung&amp;page=8&amp;number=7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585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3721</xdr:row>
      <xdr:rowOff>0</xdr:rowOff>
    </xdr:from>
    <xdr:to>
      <xdr:col>6</xdr:col>
      <xdr:colOff>619125</xdr:colOff>
      <xdr:row>3721</xdr:row>
      <xdr:rowOff>609600</xdr:rowOff>
    </xdr:to>
    <xdr:pic>
      <xdr:nvPicPr>
        <xdr:cNvPr id="8095" name="圖片 8094" descr="http://www.cns11643.gov.tw/cgi-bin/ttf2png?face=sung&amp;page=1&amp;number=21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6482500"/>
          <a:ext cx="619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3722</xdr:row>
      <xdr:rowOff>0</xdr:rowOff>
    </xdr:from>
    <xdr:to>
      <xdr:col>6</xdr:col>
      <xdr:colOff>609600</xdr:colOff>
      <xdr:row>3722</xdr:row>
      <xdr:rowOff>609600</xdr:rowOff>
    </xdr:to>
    <xdr:pic>
      <xdr:nvPicPr>
        <xdr:cNvPr id="8096" name="圖片 8095" descr="http://www.cns11643.gov.tw/cgi-bin/ttf2png?face=sung&amp;page=8&amp;number=5E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711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3723</xdr:row>
      <xdr:rowOff>0</xdr:rowOff>
    </xdr:from>
    <xdr:to>
      <xdr:col>6</xdr:col>
      <xdr:colOff>609600</xdr:colOff>
      <xdr:row>3723</xdr:row>
      <xdr:rowOff>609600</xdr:rowOff>
    </xdr:to>
    <xdr:pic>
      <xdr:nvPicPr>
        <xdr:cNvPr id="8097" name="圖片 8096" descr="http://www.cns11643.gov.tw/cgi-bin/ttf2png?face=sung&amp;page=8&amp;number=5E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773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3726</xdr:row>
      <xdr:rowOff>0</xdr:rowOff>
    </xdr:from>
    <xdr:to>
      <xdr:col>6</xdr:col>
      <xdr:colOff>609600</xdr:colOff>
      <xdr:row>3726</xdr:row>
      <xdr:rowOff>609600</xdr:rowOff>
    </xdr:to>
    <xdr:pic>
      <xdr:nvPicPr>
        <xdr:cNvPr id="8098" name="圖片 8097" descr="http://www.cns11643.gov.tw/cgi-bin/ttf2png?face=sung&amp;page=8&amp;number=62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3962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3727</xdr:row>
      <xdr:rowOff>0</xdr:rowOff>
    </xdr:from>
    <xdr:to>
      <xdr:col>6</xdr:col>
      <xdr:colOff>609600</xdr:colOff>
      <xdr:row>3727</xdr:row>
      <xdr:rowOff>609600</xdr:rowOff>
    </xdr:to>
    <xdr:pic>
      <xdr:nvPicPr>
        <xdr:cNvPr id="8099" name="圖片 8098" descr="http://www.cns11643.gov.tw/cgi-bin/ttf2png?face=sung&amp;page=8&amp;number=75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025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3728</xdr:row>
      <xdr:rowOff>0</xdr:rowOff>
    </xdr:from>
    <xdr:to>
      <xdr:col>6</xdr:col>
      <xdr:colOff>609600</xdr:colOff>
      <xdr:row>3728</xdr:row>
      <xdr:rowOff>609600</xdr:rowOff>
    </xdr:to>
    <xdr:pic>
      <xdr:nvPicPr>
        <xdr:cNvPr id="8100" name="圖片 8099" descr="http://www.cns11643.gov.tw/cgi-bin/ttf2png?face=sung&amp;page=8&amp;number=62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088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3729</xdr:row>
      <xdr:rowOff>0</xdr:rowOff>
    </xdr:from>
    <xdr:to>
      <xdr:col>6</xdr:col>
      <xdr:colOff>609600</xdr:colOff>
      <xdr:row>3729</xdr:row>
      <xdr:rowOff>609600</xdr:rowOff>
    </xdr:to>
    <xdr:pic>
      <xdr:nvPicPr>
        <xdr:cNvPr id="8101" name="圖片 8100" descr="http://www.cns11643.gov.tw/cgi-bin/ttf2png?face=sung&amp;page=1&amp;number=22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151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3730</xdr:row>
      <xdr:rowOff>0</xdr:rowOff>
    </xdr:from>
    <xdr:to>
      <xdr:col>6</xdr:col>
      <xdr:colOff>609600</xdr:colOff>
      <xdr:row>3730</xdr:row>
      <xdr:rowOff>609600</xdr:rowOff>
    </xdr:to>
    <xdr:pic>
      <xdr:nvPicPr>
        <xdr:cNvPr id="8102" name="圖片 8101" descr="http://www.cns11643.gov.tw/cgi-bin/ttf2png?face=sung&amp;page=1&amp;number=22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214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3731</xdr:row>
      <xdr:rowOff>0</xdr:rowOff>
    </xdr:from>
    <xdr:to>
      <xdr:col>6</xdr:col>
      <xdr:colOff>609600</xdr:colOff>
      <xdr:row>3731</xdr:row>
      <xdr:rowOff>609600</xdr:rowOff>
    </xdr:to>
    <xdr:pic>
      <xdr:nvPicPr>
        <xdr:cNvPr id="8103" name="圖片 8102" descr="http://www.cns11643.gov.tw/cgi-bin/ttf2png?face=sung&amp;page=8&amp;number=63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276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3732</xdr:row>
      <xdr:rowOff>0</xdr:rowOff>
    </xdr:from>
    <xdr:to>
      <xdr:col>6</xdr:col>
      <xdr:colOff>609600</xdr:colOff>
      <xdr:row>3732</xdr:row>
      <xdr:rowOff>609600</xdr:rowOff>
    </xdr:to>
    <xdr:pic>
      <xdr:nvPicPr>
        <xdr:cNvPr id="8104" name="圖片 8103" descr="http://www.cns11643.gov.tw/cgi-bin/ttf2png?face=sung&amp;page=8&amp;number=63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339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3733</xdr:row>
      <xdr:rowOff>0</xdr:rowOff>
    </xdr:from>
    <xdr:to>
      <xdr:col>6</xdr:col>
      <xdr:colOff>609600</xdr:colOff>
      <xdr:row>3733</xdr:row>
      <xdr:rowOff>609600</xdr:rowOff>
    </xdr:to>
    <xdr:pic>
      <xdr:nvPicPr>
        <xdr:cNvPr id="8105" name="圖片 8104" descr="http://www.cns11643.gov.tw/cgi-bin/ttf2png?face=sung&amp;page=1&amp;number=42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4402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3743</xdr:row>
      <xdr:rowOff>0</xdr:rowOff>
    </xdr:from>
    <xdr:to>
      <xdr:col>6</xdr:col>
      <xdr:colOff>609600</xdr:colOff>
      <xdr:row>3743</xdr:row>
      <xdr:rowOff>609600</xdr:rowOff>
    </xdr:to>
    <xdr:pic>
      <xdr:nvPicPr>
        <xdr:cNvPr id="8106" name="圖片 8105" descr="http://www.cns11643.gov.tw/cgi-bin/ttf2png?face=sung&amp;page=8&amp;number=6F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031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3744</xdr:row>
      <xdr:rowOff>0</xdr:rowOff>
    </xdr:from>
    <xdr:to>
      <xdr:col>6</xdr:col>
      <xdr:colOff>609600</xdr:colOff>
      <xdr:row>3744</xdr:row>
      <xdr:rowOff>609600</xdr:rowOff>
    </xdr:to>
    <xdr:pic>
      <xdr:nvPicPr>
        <xdr:cNvPr id="8107" name="圖片 8106" descr="http://www.cns11643.gov.tw/cgi-bin/ttf2png?face=sung&amp;page=8&amp;number=6F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094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3748</xdr:row>
      <xdr:rowOff>0</xdr:rowOff>
    </xdr:from>
    <xdr:to>
      <xdr:col>6</xdr:col>
      <xdr:colOff>609600</xdr:colOff>
      <xdr:row>3748</xdr:row>
      <xdr:rowOff>609600</xdr:rowOff>
    </xdr:to>
    <xdr:pic>
      <xdr:nvPicPr>
        <xdr:cNvPr id="8108" name="圖片 8107" descr="http://www.cns11643.gov.tw/cgi-bin/ttf2png?face=sung&amp;page=8&amp;number=63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345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3749</xdr:row>
      <xdr:rowOff>0</xdr:rowOff>
    </xdr:from>
    <xdr:to>
      <xdr:col>6</xdr:col>
      <xdr:colOff>609600</xdr:colOff>
      <xdr:row>3749</xdr:row>
      <xdr:rowOff>609600</xdr:rowOff>
    </xdr:to>
    <xdr:pic>
      <xdr:nvPicPr>
        <xdr:cNvPr id="8109" name="圖片 8108" descr="http://www.cns11643.gov.tw/cgi-bin/ttf2png?face=sung&amp;page=8&amp;number=63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408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3750</xdr:row>
      <xdr:rowOff>0</xdr:rowOff>
    </xdr:from>
    <xdr:to>
      <xdr:col>6</xdr:col>
      <xdr:colOff>609600</xdr:colOff>
      <xdr:row>3750</xdr:row>
      <xdr:rowOff>609600</xdr:rowOff>
    </xdr:to>
    <xdr:pic>
      <xdr:nvPicPr>
        <xdr:cNvPr id="8110" name="圖片 8109" descr="http://www.cns11643.gov.tw/cgi-bin/ttf2png?face=sung&amp;page=8&amp;number=63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471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3751</xdr:row>
      <xdr:rowOff>0</xdr:rowOff>
    </xdr:from>
    <xdr:to>
      <xdr:col>6</xdr:col>
      <xdr:colOff>609600</xdr:colOff>
      <xdr:row>3751</xdr:row>
      <xdr:rowOff>609600</xdr:rowOff>
    </xdr:to>
    <xdr:pic>
      <xdr:nvPicPr>
        <xdr:cNvPr id="8111" name="圖片 8110" descr="http://www.cns11643.gov.tw/cgi-bin/ttf2png?face=sung&amp;page=8&amp;number=63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534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3752</xdr:row>
      <xdr:rowOff>0</xdr:rowOff>
    </xdr:from>
    <xdr:to>
      <xdr:col>6</xdr:col>
      <xdr:colOff>609600</xdr:colOff>
      <xdr:row>3752</xdr:row>
      <xdr:rowOff>609600</xdr:rowOff>
    </xdr:to>
    <xdr:pic>
      <xdr:nvPicPr>
        <xdr:cNvPr id="8112" name="圖片 8111" descr="http://www.cns11643.gov.tw/cgi-bin/ttf2png?face=sung&amp;page=8&amp;number=63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35597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3836</xdr:row>
      <xdr:rowOff>0</xdr:rowOff>
    </xdr:from>
    <xdr:to>
      <xdr:col>6</xdr:col>
      <xdr:colOff>609600</xdr:colOff>
      <xdr:row>3836</xdr:row>
      <xdr:rowOff>609600</xdr:rowOff>
    </xdr:to>
    <xdr:pic>
      <xdr:nvPicPr>
        <xdr:cNvPr id="8113" name="圖片 8112" descr="http://www.cns11643.gov.tw/cgi-bin/ttf2png?face=sung&amp;page=8&amp;number=78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0877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3837</xdr:row>
      <xdr:rowOff>0</xdr:rowOff>
    </xdr:from>
    <xdr:to>
      <xdr:col>6</xdr:col>
      <xdr:colOff>609600</xdr:colOff>
      <xdr:row>3837</xdr:row>
      <xdr:rowOff>609600</xdr:rowOff>
    </xdr:to>
    <xdr:pic>
      <xdr:nvPicPr>
        <xdr:cNvPr id="8114" name="圖片 8113" descr="http://www.cns11643.gov.tw/cgi-bin/ttf2png?face=sung&amp;page=8&amp;number=78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0940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3838</xdr:row>
      <xdr:rowOff>0</xdr:rowOff>
    </xdr:from>
    <xdr:to>
      <xdr:col>6</xdr:col>
      <xdr:colOff>609600</xdr:colOff>
      <xdr:row>3838</xdr:row>
      <xdr:rowOff>609600</xdr:rowOff>
    </xdr:to>
    <xdr:pic>
      <xdr:nvPicPr>
        <xdr:cNvPr id="8115" name="圖片 8114" descr="http://www.cns11643.gov.tw/cgi-bin/ttf2png?face=sung&amp;page=8&amp;number=78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003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3839</xdr:row>
      <xdr:rowOff>0</xdr:rowOff>
    </xdr:from>
    <xdr:to>
      <xdr:col>6</xdr:col>
      <xdr:colOff>609600</xdr:colOff>
      <xdr:row>3839</xdr:row>
      <xdr:rowOff>609600</xdr:rowOff>
    </xdr:to>
    <xdr:pic>
      <xdr:nvPicPr>
        <xdr:cNvPr id="8116" name="圖片 8115" descr="http://www.cns11643.gov.tw/cgi-bin/ttf2png?face=sung&amp;page=8&amp;number=78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066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3840</xdr:row>
      <xdr:rowOff>0</xdr:rowOff>
    </xdr:from>
    <xdr:to>
      <xdr:col>6</xdr:col>
      <xdr:colOff>609600</xdr:colOff>
      <xdr:row>3840</xdr:row>
      <xdr:rowOff>609600</xdr:rowOff>
    </xdr:to>
    <xdr:pic>
      <xdr:nvPicPr>
        <xdr:cNvPr id="8117" name="圖片 8116" descr="http://www.cns11643.gov.tw/cgi-bin/ttf2png?face=sung&amp;page=8&amp;number=78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129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3841</xdr:row>
      <xdr:rowOff>0</xdr:rowOff>
    </xdr:from>
    <xdr:to>
      <xdr:col>6</xdr:col>
      <xdr:colOff>609600</xdr:colOff>
      <xdr:row>3841</xdr:row>
      <xdr:rowOff>609600</xdr:rowOff>
    </xdr:to>
    <xdr:pic>
      <xdr:nvPicPr>
        <xdr:cNvPr id="8118" name="圖片 8117" descr="http://www.cns11643.gov.tw/cgi-bin/ttf2png?face=sung&amp;page=8&amp;number=78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192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3842</xdr:row>
      <xdr:rowOff>0</xdr:rowOff>
    </xdr:from>
    <xdr:to>
      <xdr:col>6</xdr:col>
      <xdr:colOff>609600</xdr:colOff>
      <xdr:row>3842</xdr:row>
      <xdr:rowOff>609600</xdr:rowOff>
    </xdr:to>
    <xdr:pic>
      <xdr:nvPicPr>
        <xdr:cNvPr id="8119" name="圖片 8118" descr="http://www.cns11643.gov.tw/cgi-bin/ttf2png?face=sung&amp;page=8&amp;number=78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254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3843</xdr:row>
      <xdr:rowOff>0</xdr:rowOff>
    </xdr:from>
    <xdr:to>
      <xdr:col>6</xdr:col>
      <xdr:colOff>609600</xdr:colOff>
      <xdr:row>3843</xdr:row>
      <xdr:rowOff>609600</xdr:rowOff>
    </xdr:to>
    <xdr:pic>
      <xdr:nvPicPr>
        <xdr:cNvPr id="8120" name="圖片 8119" descr="http://www.cns11643.gov.tw/cgi-bin/ttf2png?face=sung&amp;page=8&amp;number=78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317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3844</xdr:row>
      <xdr:rowOff>0</xdr:rowOff>
    </xdr:from>
    <xdr:to>
      <xdr:col>6</xdr:col>
      <xdr:colOff>609600</xdr:colOff>
      <xdr:row>3844</xdr:row>
      <xdr:rowOff>609600</xdr:rowOff>
    </xdr:to>
    <xdr:pic>
      <xdr:nvPicPr>
        <xdr:cNvPr id="8121" name="圖片 8120" descr="http://www.cns11643.gov.tw/cgi-bin/ttf2png?face=sung&amp;page=8&amp;number=78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380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3845</xdr:row>
      <xdr:rowOff>0</xdr:rowOff>
    </xdr:from>
    <xdr:to>
      <xdr:col>6</xdr:col>
      <xdr:colOff>609600</xdr:colOff>
      <xdr:row>3845</xdr:row>
      <xdr:rowOff>609600</xdr:rowOff>
    </xdr:to>
    <xdr:pic>
      <xdr:nvPicPr>
        <xdr:cNvPr id="8122" name="圖片 8121" descr="http://www.cns11643.gov.tw/cgi-bin/ttf2png?face=sung&amp;page=8&amp;number=78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443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3846</xdr:row>
      <xdr:rowOff>0</xdr:rowOff>
    </xdr:from>
    <xdr:to>
      <xdr:col>6</xdr:col>
      <xdr:colOff>609600</xdr:colOff>
      <xdr:row>3846</xdr:row>
      <xdr:rowOff>609600</xdr:rowOff>
    </xdr:to>
    <xdr:pic>
      <xdr:nvPicPr>
        <xdr:cNvPr id="8123" name="圖片 8122" descr="http://www.cns11643.gov.tw/cgi-bin/ttf2png?face=sung&amp;page=8&amp;number=78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506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3847</xdr:row>
      <xdr:rowOff>0</xdr:rowOff>
    </xdr:from>
    <xdr:to>
      <xdr:col>6</xdr:col>
      <xdr:colOff>609600</xdr:colOff>
      <xdr:row>3847</xdr:row>
      <xdr:rowOff>609600</xdr:rowOff>
    </xdr:to>
    <xdr:pic>
      <xdr:nvPicPr>
        <xdr:cNvPr id="8124" name="圖片 8123" descr="http://www.cns11643.gov.tw/cgi-bin/ttf2png?face=sung&amp;page=8&amp;number=78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569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3848</xdr:row>
      <xdr:rowOff>0</xdr:rowOff>
    </xdr:from>
    <xdr:to>
      <xdr:col>6</xdr:col>
      <xdr:colOff>609600</xdr:colOff>
      <xdr:row>3848</xdr:row>
      <xdr:rowOff>609600</xdr:rowOff>
    </xdr:to>
    <xdr:pic>
      <xdr:nvPicPr>
        <xdr:cNvPr id="8125" name="圖片 8124" descr="http://www.cns11643.gov.tw/cgi-bin/ttf2png?face=sung&amp;page=8&amp;number=78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632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3849</xdr:row>
      <xdr:rowOff>0</xdr:rowOff>
    </xdr:from>
    <xdr:to>
      <xdr:col>6</xdr:col>
      <xdr:colOff>609600</xdr:colOff>
      <xdr:row>3849</xdr:row>
      <xdr:rowOff>609600</xdr:rowOff>
    </xdr:to>
    <xdr:pic>
      <xdr:nvPicPr>
        <xdr:cNvPr id="8126" name="圖片 8125" descr="http://www.cns11643.gov.tw/cgi-bin/ttf2png?face=sung&amp;page=8&amp;number=78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694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3850</xdr:row>
      <xdr:rowOff>0</xdr:rowOff>
    </xdr:from>
    <xdr:to>
      <xdr:col>6</xdr:col>
      <xdr:colOff>609600</xdr:colOff>
      <xdr:row>3850</xdr:row>
      <xdr:rowOff>609600</xdr:rowOff>
    </xdr:to>
    <xdr:pic>
      <xdr:nvPicPr>
        <xdr:cNvPr id="8127" name="圖片 8126" descr="http://www.cns11643.gov.tw/cgi-bin/ttf2png?face=sung&amp;page=8&amp;number=78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757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3851</xdr:row>
      <xdr:rowOff>0</xdr:rowOff>
    </xdr:from>
    <xdr:to>
      <xdr:col>6</xdr:col>
      <xdr:colOff>609600</xdr:colOff>
      <xdr:row>3851</xdr:row>
      <xdr:rowOff>609600</xdr:rowOff>
    </xdr:to>
    <xdr:pic>
      <xdr:nvPicPr>
        <xdr:cNvPr id="8128" name="圖片 8127" descr="http://www.cns11643.gov.tw/cgi-bin/ttf2png?face=sung&amp;page=8&amp;number=77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820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3852</xdr:row>
      <xdr:rowOff>0</xdr:rowOff>
    </xdr:from>
    <xdr:to>
      <xdr:col>6</xdr:col>
      <xdr:colOff>609600</xdr:colOff>
      <xdr:row>3852</xdr:row>
      <xdr:rowOff>609600</xdr:rowOff>
    </xdr:to>
    <xdr:pic>
      <xdr:nvPicPr>
        <xdr:cNvPr id="8129" name="圖片 8128" descr="http://www.cns11643.gov.tw/cgi-bin/ttf2png?face=sung&amp;page=8&amp;number=77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883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3853</xdr:row>
      <xdr:rowOff>0</xdr:rowOff>
    </xdr:from>
    <xdr:to>
      <xdr:col>6</xdr:col>
      <xdr:colOff>609600</xdr:colOff>
      <xdr:row>3853</xdr:row>
      <xdr:rowOff>609600</xdr:rowOff>
    </xdr:to>
    <xdr:pic>
      <xdr:nvPicPr>
        <xdr:cNvPr id="8130" name="圖片 8129" descr="http://www.cns11643.gov.tw/cgi-bin/ttf2png?face=sung&amp;page=8&amp;number=77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1946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3854</xdr:row>
      <xdr:rowOff>0</xdr:rowOff>
    </xdr:from>
    <xdr:to>
      <xdr:col>6</xdr:col>
      <xdr:colOff>609600</xdr:colOff>
      <xdr:row>3854</xdr:row>
      <xdr:rowOff>609600</xdr:rowOff>
    </xdr:to>
    <xdr:pic>
      <xdr:nvPicPr>
        <xdr:cNvPr id="8131" name="圖片 8130" descr="http://www.cns11643.gov.tw/cgi-bin/ttf2png?face=sung&amp;page=8&amp;number=77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009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3855</xdr:row>
      <xdr:rowOff>0</xdr:rowOff>
    </xdr:from>
    <xdr:to>
      <xdr:col>6</xdr:col>
      <xdr:colOff>609600</xdr:colOff>
      <xdr:row>3855</xdr:row>
      <xdr:rowOff>609600</xdr:rowOff>
    </xdr:to>
    <xdr:pic>
      <xdr:nvPicPr>
        <xdr:cNvPr id="8132" name="圖片 8131" descr="http://www.cns11643.gov.tw/cgi-bin/ttf2png?face=sung&amp;page=8&amp;number=77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072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3856</xdr:row>
      <xdr:rowOff>0</xdr:rowOff>
    </xdr:from>
    <xdr:to>
      <xdr:col>6</xdr:col>
      <xdr:colOff>609600</xdr:colOff>
      <xdr:row>3856</xdr:row>
      <xdr:rowOff>609600</xdr:rowOff>
    </xdr:to>
    <xdr:pic>
      <xdr:nvPicPr>
        <xdr:cNvPr id="8133" name="圖片 8132" descr="http://www.cns11643.gov.tw/cgi-bin/ttf2png?face=sung&amp;page=8&amp;number=77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135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3857</xdr:row>
      <xdr:rowOff>0</xdr:rowOff>
    </xdr:from>
    <xdr:to>
      <xdr:col>6</xdr:col>
      <xdr:colOff>609600</xdr:colOff>
      <xdr:row>3857</xdr:row>
      <xdr:rowOff>609600</xdr:rowOff>
    </xdr:to>
    <xdr:pic>
      <xdr:nvPicPr>
        <xdr:cNvPr id="8134" name="圖片 8133" descr="http://www.cns11643.gov.tw/cgi-bin/ttf2png?face=sung&amp;page=8&amp;number=77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197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3858</xdr:row>
      <xdr:rowOff>0</xdr:rowOff>
    </xdr:from>
    <xdr:to>
      <xdr:col>6</xdr:col>
      <xdr:colOff>609600</xdr:colOff>
      <xdr:row>3858</xdr:row>
      <xdr:rowOff>609600</xdr:rowOff>
    </xdr:to>
    <xdr:pic>
      <xdr:nvPicPr>
        <xdr:cNvPr id="8135" name="圖片 8134" descr="http://www.cns11643.gov.tw/cgi-bin/ttf2png?face=sung&amp;page=8&amp;number=77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260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3859</xdr:row>
      <xdr:rowOff>0</xdr:rowOff>
    </xdr:from>
    <xdr:to>
      <xdr:col>6</xdr:col>
      <xdr:colOff>609600</xdr:colOff>
      <xdr:row>3859</xdr:row>
      <xdr:rowOff>609600</xdr:rowOff>
    </xdr:to>
    <xdr:pic>
      <xdr:nvPicPr>
        <xdr:cNvPr id="8136" name="圖片 8135" descr="http://www.cns11643.gov.tw/cgi-bin/ttf2png?face=sung&amp;page=8&amp;number=77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323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3860</xdr:row>
      <xdr:rowOff>0</xdr:rowOff>
    </xdr:from>
    <xdr:to>
      <xdr:col>6</xdr:col>
      <xdr:colOff>609600</xdr:colOff>
      <xdr:row>3860</xdr:row>
      <xdr:rowOff>609600</xdr:rowOff>
    </xdr:to>
    <xdr:pic>
      <xdr:nvPicPr>
        <xdr:cNvPr id="8137" name="圖片 8136" descr="http://www.cns11643.gov.tw/cgi-bin/ttf2png?face=sung&amp;page=8&amp;number=77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386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3861</xdr:row>
      <xdr:rowOff>0</xdr:rowOff>
    </xdr:from>
    <xdr:to>
      <xdr:col>6</xdr:col>
      <xdr:colOff>609600</xdr:colOff>
      <xdr:row>3861</xdr:row>
      <xdr:rowOff>609600</xdr:rowOff>
    </xdr:to>
    <xdr:pic>
      <xdr:nvPicPr>
        <xdr:cNvPr id="8138" name="圖片 8137" descr="http://www.cns11643.gov.tw/cgi-bin/ttf2png?face=sung&amp;page=8&amp;number=77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449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3862</xdr:row>
      <xdr:rowOff>0</xdr:rowOff>
    </xdr:from>
    <xdr:to>
      <xdr:col>6</xdr:col>
      <xdr:colOff>609600</xdr:colOff>
      <xdr:row>3862</xdr:row>
      <xdr:rowOff>609600</xdr:rowOff>
    </xdr:to>
    <xdr:pic>
      <xdr:nvPicPr>
        <xdr:cNvPr id="8139" name="圖片 8138" descr="http://www.cns11643.gov.tw/cgi-bin/ttf2png?face=sung&amp;page=8&amp;number=77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512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3863</xdr:row>
      <xdr:rowOff>0</xdr:rowOff>
    </xdr:from>
    <xdr:to>
      <xdr:col>6</xdr:col>
      <xdr:colOff>609600</xdr:colOff>
      <xdr:row>3863</xdr:row>
      <xdr:rowOff>609600</xdr:rowOff>
    </xdr:to>
    <xdr:pic>
      <xdr:nvPicPr>
        <xdr:cNvPr id="8140" name="圖片 8139" descr="http://www.cns11643.gov.tw/cgi-bin/ttf2png?face=sung&amp;page=8&amp;number=77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575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3864</xdr:row>
      <xdr:rowOff>0</xdr:rowOff>
    </xdr:from>
    <xdr:to>
      <xdr:col>6</xdr:col>
      <xdr:colOff>609600</xdr:colOff>
      <xdr:row>3864</xdr:row>
      <xdr:rowOff>609600</xdr:rowOff>
    </xdr:to>
    <xdr:pic>
      <xdr:nvPicPr>
        <xdr:cNvPr id="8141" name="圖片 8140" descr="http://www.cns11643.gov.tw/cgi-bin/ttf2png?face=sung&amp;page=8&amp;number=77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637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3865</xdr:row>
      <xdr:rowOff>0</xdr:rowOff>
    </xdr:from>
    <xdr:to>
      <xdr:col>6</xdr:col>
      <xdr:colOff>609600</xdr:colOff>
      <xdr:row>3865</xdr:row>
      <xdr:rowOff>609600</xdr:rowOff>
    </xdr:to>
    <xdr:pic>
      <xdr:nvPicPr>
        <xdr:cNvPr id="8142" name="圖片 8141" descr="http://www.cns11643.gov.tw/cgi-bin/ttf2png?face=sung&amp;page=8&amp;number=77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700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3866</xdr:row>
      <xdr:rowOff>0</xdr:rowOff>
    </xdr:from>
    <xdr:to>
      <xdr:col>6</xdr:col>
      <xdr:colOff>609600</xdr:colOff>
      <xdr:row>3866</xdr:row>
      <xdr:rowOff>609600</xdr:rowOff>
    </xdr:to>
    <xdr:pic>
      <xdr:nvPicPr>
        <xdr:cNvPr id="8143" name="圖片 8142" descr="http://www.cns11643.gov.tw/cgi-bin/ttf2png?face=sung&amp;page=8&amp;number=63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763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3867</xdr:row>
      <xdr:rowOff>0</xdr:rowOff>
    </xdr:from>
    <xdr:to>
      <xdr:col>6</xdr:col>
      <xdr:colOff>609600</xdr:colOff>
      <xdr:row>3867</xdr:row>
      <xdr:rowOff>609600</xdr:rowOff>
    </xdr:to>
    <xdr:pic>
      <xdr:nvPicPr>
        <xdr:cNvPr id="8144" name="圖片 8143" descr="http://www.cns11643.gov.tw/cgi-bin/ttf2png?face=sung&amp;page=8&amp;number=63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826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3868</xdr:row>
      <xdr:rowOff>0</xdr:rowOff>
    </xdr:from>
    <xdr:to>
      <xdr:col>6</xdr:col>
      <xdr:colOff>609600</xdr:colOff>
      <xdr:row>3868</xdr:row>
      <xdr:rowOff>609600</xdr:rowOff>
    </xdr:to>
    <xdr:pic>
      <xdr:nvPicPr>
        <xdr:cNvPr id="8145" name="圖片 8144" descr="http://www.cns11643.gov.tw/cgi-bin/ttf2png?face=sung&amp;page=8&amp;number=63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889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3869</xdr:row>
      <xdr:rowOff>0</xdr:rowOff>
    </xdr:from>
    <xdr:to>
      <xdr:col>6</xdr:col>
      <xdr:colOff>609600</xdr:colOff>
      <xdr:row>3869</xdr:row>
      <xdr:rowOff>609600</xdr:rowOff>
    </xdr:to>
    <xdr:pic>
      <xdr:nvPicPr>
        <xdr:cNvPr id="8146" name="圖片 8145" descr="http://www.cns11643.gov.tw/cgi-bin/ttf2png?face=sung&amp;page=8&amp;number=63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2952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3870</xdr:row>
      <xdr:rowOff>0</xdr:rowOff>
    </xdr:from>
    <xdr:to>
      <xdr:col>6</xdr:col>
      <xdr:colOff>609600</xdr:colOff>
      <xdr:row>3870</xdr:row>
      <xdr:rowOff>609600</xdr:rowOff>
    </xdr:to>
    <xdr:pic>
      <xdr:nvPicPr>
        <xdr:cNvPr id="8147" name="圖片 8146" descr="http://www.cns11643.gov.tw/cgi-bin/ttf2png?face=sung&amp;page=8&amp;number=63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015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3871</xdr:row>
      <xdr:rowOff>0</xdr:rowOff>
    </xdr:from>
    <xdr:to>
      <xdr:col>6</xdr:col>
      <xdr:colOff>609600</xdr:colOff>
      <xdr:row>3871</xdr:row>
      <xdr:rowOff>609600</xdr:rowOff>
    </xdr:to>
    <xdr:pic>
      <xdr:nvPicPr>
        <xdr:cNvPr id="8148" name="圖片 8147" descr="http://www.cns11643.gov.tw/cgi-bin/ttf2png?face=sung&amp;page=8&amp;number=63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078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3872</xdr:row>
      <xdr:rowOff>0</xdr:rowOff>
    </xdr:from>
    <xdr:to>
      <xdr:col>6</xdr:col>
      <xdr:colOff>609600</xdr:colOff>
      <xdr:row>3872</xdr:row>
      <xdr:rowOff>609600</xdr:rowOff>
    </xdr:to>
    <xdr:pic>
      <xdr:nvPicPr>
        <xdr:cNvPr id="8149" name="圖片 8148" descr="http://www.cns11643.gov.tw/cgi-bin/ttf2png?face=sung&amp;page=8&amp;number=63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140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3873</xdr:row>
      <xdr:rowOff>0</xdr:rowOff>
    </xdr:from>
    <xdr:to>
      <xdr:col>6</xdr:col>
      <xdr:colOff>609600</xdr:colOff>
      <xdr:row>3873</xdr:row>
      <xdr:rowOff>609600</xdr:rowOff>
    </xdr:to>
    <xdr:pic>
      <xdr:nvPicPr>
        <xdr:cNvPr id="8150" name="圖片 8149" descr="http://www.cns11643.gov.tw/cgi-bin/ttf2png?face=sung&amp;page=8&amp;number=63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203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3874</xdr:row>
      <xdr:rowOff>0</xdr:rowOff>
    </xdr:from>
    <xdr:to>
      <xdr:col>6</xdr:col>
      <xdr:colOff>304800</xdr:colOff>
      <xdr:row>3874</xdr:row>
      <xdr:rowOff>304800</xdr:rowOff>
    </xdr:to>
    <xdr:sp macro="" textlink="">
      <xdr:nvSpPr>
        <xdr:cNvPr id="8151" name="AutoShape 3011"/>
        <xdr:cNvSpPr>
          <a:spLocks noChangeAspect="1" noChangeArrowheads="1"/>
        </xdr:cNvSpPr>
      </xdr:nvSpPr>
      <xdr:spPr bwMode="auto">
        <a:xfrm>
          <a:off x="4514850" y="243266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3875</xdr:row>
      <xdr:rowOff>0</xdr:rowOff>
    </xdr:from>
    <xdr:to>
      <xdr:col>6</xdr:col>
      <xdr:colOff>304800</xdr:colOff>
      <xdr:row>3875</xdr:row>
      <xdr:rowOff>304800</xdr:rowOff>
    </xdr:to>
    <xdr:sp macro="" textlink="">
      <xdr:nvSpPr>
        <xdr:cNvPr id="8152" name="AutoShape 3012"/>
        <xdr:cNvSpPr>
          <a:spLocks noChangeAspect="1" noChangeArrowheads="1"/>
        </xdr:cNvSpPr>
      </xdr:nvSpPr>
      <xdr:spPr bwMode="auto">
        <a:xfrm>
          <a:off x="4514850" y="243329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3876</xdr:row>
      <xdr:rowOff>0</xdr:rowOff>
    </xdr:from>
    <xdr:to>
      <xdr:col>6</xdr:col>
      <xdr:colOff>609600</xdr:colOff>
      <xdr:row>3876</xdr:row>
      <xdr:rowOff>609600</xdr:rowOff>
    </xdr:to>
    <xdr:pic>
      <xdr:nvPicPr>
        <xdr:cNvPr id="8153" name="圖片 8152" descr="http://www.cns11643.gov.tw/cgi-bin/ttf2png?face=sung&amp;page=1&amp;number=26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392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3877</xdr:row>
      <xdr:rowOff>0</xdr:rowOff>
    </xdr:from>
    <xdr:to>
      <xdr:col>6</xdr:col>
      <xdr:colOff>609600</xdr:colOff>
      <xdr:row>3877</xdr:row>
      <xdr:rowOff>609600</xdr:rowOff>
    </xdr:to>
    <xdr:pic>
      <xdr:nvPicPr>
        <xdr:cNvPr id="8154" name="圖片 8153" descr="http://www.cns11643.gov.tw/cgi-bin/ttf2png?face=sung&amp;page=1&amp;number=26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455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3878</xdr:row>
      <xdr:rowOff>0</xdr:rowOff>
    </xdr:from>
    <xdr:to>
      <xdr:col>6</xdr:col>
      <xdr:colOff>304800</xdr:colOff>
      <xdr:row>3878</xdr:row>
      <xdr:rowOff>304800</xdr:rowOff>
    </xdr:to>
    <xdr:sp macro="" textlink="">
      <xdr:nvSpPr>
        <xdr:cNvPr id="8155" name="AutoShape 3015"/>
        <xdr:cNvSpPr>
          <a:spLocks noChangeAspect="1" noChangeArrowheads="1"/>
        </xdr:cNvSpPr>
      </xdr:nvSpPr>
      <xdr:spPr bwMode="auto">
        <a:xfrm>
          <a:off x="4514850" y="243518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3879</xdr:row>
      <xdr:rowOff>0</xdr:rowOff>
    </xdr:from>
    <xdr:to>
      <xdr:col>6</xdr:col>
      <xdr:colOff>609600</xdr:colOff>
      <xdr:row>3879</xdr:row>
      <xdr:rowOff>609600</xdr:rowOff>
    </xdr:to>
    <xdr:pic>
      <xdr:nvPicPr>
        <xdr:cNvPr id="8156" name="圖片 8155" descr="http://www.cns11643.gov.tw/cgi-bin/ttf2png?face=sung&amp;page=1&amp;number=26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3580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3880</xdr:row>
      <xdr:rowOff>0</xdr:rowOff>
    </xdr:from>
    <xdr:to>
      <xdr:col>6</xdr:col>
      <xdr:colOff>304800</xdr:colOff>
      <xdr:row>3880</xdr:row>
      <xdr:rowOff>304800</xdr:rowOff>
    </xdr:to>
    <xdr:sp macro="" textlink="">
      <xdr:nvSpPr>
        <xdr:cNvPr id="8157" name="AutoShape 3017"/>
        <xdr:cNvSpPr>
          <a:spLocks noChangeAspect="1" noChangeArrowheads="1"/>
        </xdr:cNvSpPr>
      </xdr:nvSpPr>
      <xdr:spPr bwMode="auto">
        <a:xfrm>
          <a:off x="4514850" y="243643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3881</xdr:row>
      <xdr:rowOff>0</xdr:rowOff>
    </xdr:from>
    <xdr:to>
      <xdr:col>6</xdr:col>
      <xdr:colOff>304800</xdr:colOff>
      <xdr:row>3881</xdr:row>
      <xdr:rowOff>304800</xdr:rowOff>
    </xdr:to>
    <xdr:sp macro="" textlink="">
      <xdr:nvSpPr>
        <xdr:cNvPr id="8158" name="AutoShape 3018"/>
        <xdr:cNvSpPr>
          <a:spLocks noChangeAspect="1" noChangeArrowheads="1"/>
        </xdr:cNvSpPr>
      </xdr:nvSpPr>
      <xdr:spPr bwMode="auto">
        <a:xfrm>
          <a:off x="4514850" y="24370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3882</xdr:row>
      <xdr:rowOff>0</xdr:rowOff>
    </xdr:from>
    <xdr:to>
      <xdr:col>6</xdr:col>
      <xdr:colOff>304800</xdr:colOff>
      <xdr:row>3882</xdr:row>
      <xdr:rowOff>304800</xdr:rowOff>
    </xdr:to>
    <xdr:sp macro="" textlink="">
      <xdr:nvSpPr>
        <xdr:cNvPr id="8159" name="AutoShape 3019"/>
        <xdr:cNvSpPr>
          <a:spLocks noChangeAspect="1" noChangeArrowheads="1"/>
        </xdr:cNvSpPr>
      </xdr:nvSpPr>
      <xdr:spPr bwMode="auto">
        <a:xfrm>
          <a:off x="4514850" y="243769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3883</xdr:row>
      <xdr:rowOff>0</xdr:rowOff>
    </xdr:from>
    <xdr:to>
      <xdr:col>6</xdr:col>
      <xdr:colOff>304800</xdr:colOff>
      <xdr:row>3883</xdr:row>
      <xdr:rowOff>304800</xdr:rowOff>
    </xdr:to>
    <xdr:sp macro="" textlink="">
      <xdr:nvSpPr>
        <xdr:cNvPr id="8160" name="AutoShape 3020"/>
        <xdr:cNvSpPr>
          <a:spLocks noChangeAspect="1" noChangeArrowheads="1"/>
        </xdr:cNvSpPr>
      </xdr:nvSpPr>
      <xdr:spPr bwMode="auto">
        <a:xfrm>
          <a:off x="4514850" y="24383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3884</xdr:row>
      <xdr:rowOff>0</xdr:rowOff>
    </xdr:from>
    <xdr:to>
      <xdr:col>6</xdr:col>
      <xdr:colOff>304800</xdr:colOff>
      <xdr:row>3884</xdr:row>
      <xdr:rowOff>304800</xdr:rowOff>
    </xdr:to>
    <xdr:sp macro="" textlink="">
      <xdr:nvSpPr>
        <xdr:cNvPr id="8161" name="AutoShape 3021"/>
        <xdr:cNvSpPr>
          <a:spLocks noChangeAspect="1" noChangeArrowheads="1"/>
        </xdr:cNvSpPr>
      </xdr:nvSpPr>
      <xdr:spPr bwMode="auto">
        <a:xfrm>
          <a:off x="4514850" y="24389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3885</xdr:row>
      <xdr:rowOff>0</xdr:rowOff>
    </xdr:from>
    <xdr:to>
      <xdr:col>6</xdr:col>
      <xdr:colOff>304800</xdr:colOff>
      <xdr:row>3885</xdr:row>
      <xdr:rowOff>304800</xdr:rowOff>
    </xdr:to>
    <xdr:sp macro="" textlink="">
      <xdr:nvSpPr>
        <xdr:cNvPr id="8162" name="AutoShape 3022"/>
        <xdr:cNvSpPr>
          <a:spLocks noChangeAspect="1" noChangeArrowheads="1"/>
        </xdr:cNvSpPr>
      </xdr:nvSpPr>
      <xdr:spPr bwMode="auto">
        <a:xfrm>
          <a:off x="4514850" y="24395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3966</xdr:row>
      <xdr:rowOff>0</xdr:rowOff>
    </xdr:from>
    <xdr:to>
      <xdr:col>6</xdr:col>
      <xdr:colOff>304800</xdr:colOff>
      <xdr:row>3966</xdr:row>
      <xdr:rowOff>304800</xdr:rowOff>
    </xdr:to>
    <xdr:sp macro="" textlink="">
      <xdr:nvSpPr>
        <xdr:cNvPr id="8163" name="AutoShape 3023"/>
        <xdr:cNvSpPr>
          <a:spLocks noChangeAspect="1" noChangeArrowheads="1"/>
        </xdr:cNvSpPr>
      </xdr:nvSpPr>
      <xdr:spPr bwMode="auto">
        <a:xfrm>
          <a:off x="4514850" y="24905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3967</xdr:row>
      <xdr:rowOff>0</xdr:rowOff>
    </xdr:from>
    <xdr:to>
      <xdr:col>6</xdr:col>
      <xdr:colOff>304800</xdr:colOff>
      <xdr:row>3967</xdr:row>
      <xdr:rowOff>304800</xdr:rowOff>
    </xdr:to>
    <xdr:sp macro="" textlink="">
      <xdr:nvSpPr>
        <xdr:cNvPr id="8164" name="AutoShape 3024"/>
        <xdr:cNvSpPr>
          <a:spLocks noChangeAspect="1" noChangeArrowheads="1"/>
        </xdr:cNvSpPr>
      </xdr:nvSpPr>
      <xdr:spPr bwMode="auto">
        <a:xfrm>
          <a:off x="4514850" y="249113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3968</xdr:row>
      <xdr:rowOff>0</xdr:rowOff>
    </xdr:from>
    <xdr:to>
      <xdr:col>6</xdr:col>
      <xdr:colOff>609600</xdr:colOff>
      <xdr:row>3968</xdr:row>
      <xdr:rowOff>609600</xdr:rowOff>
    </xdr:to>
    <xdr:pic>
      <xdr:nvPicPr>
        <xdr:cNvPr id="8165" name="圖片 8164" descr="http://www.cns11643.gov.tw/cgi-bin/ttf2png?face=sung&amp;page=8&amp;number=64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175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3969</xdr:row>
      <xdr:rowOff>0</xdr:rowOff>
    </xdr:from>
    <xdr:to>
      <xdr:col>6</xdr:col>
      <xdr:colOff>609600</xdr:colOff>
      <xdr:row>3969</xdr:row>
      <xdr:rowOff>609600</xdr:rowOff>
    </xdr:to>
    <xdr:pic>
      <xdr:nvPicPr>
        <xdr:cNvPr id="8166" name="圖片 8165" descr="http://www.cns11643.gov.tw/cgi-bin/ttf2png?face=sung&amp;page=8&amp;number=64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238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3970</xdr:row>
      <xdr:rowOff>0</xdr:rowOff>
    </xdr:from>
    <xdr:to>
      <xdr:col>6</xdr:col>
      <xdr:colOff>609600</xdr:colOff>
      <xdr:row>3970</xdr:row>
      <xdr:rowOff>609600</xdr:rowOff>
    </xdr:to>
    <xdr:pic>
      <xdr:nvPicPr>
        <xdr:cNvPr id="8167" name="圖片 8166" descr="http://www.cns11643.gov.tw/cgi-bin/ttf2png?face=sung&amp;page=8&amp;number=63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301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3971</xdr:row>
      <xdr:rowOff>0</xdr:rowOff>
    </xdr:from>
    <xdr:to>
      <xdr:col>6</xdr:col>
      <xdr:colOff>609600</xdr:colOff>
      <xdr:row>3971</xdr:row>
      <xdr:rowOff>609600</xdr:rowOff>
    </xdr:to>
    <xdr:pic>
      <xdr:nvPicPr>
        <xdr:cNvPr id="8168" name="圖片 8167" descr="http://www.cns11643.gov.tw/cgi-bin/ttf2png?face=sung&amp;page=8&amp;number=63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364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3972</xdr:row>
      <xdr:rowOff>0</xdr:rowOff>
    </xdr:from>
    <xdr:to>
      <xdr:col>6</xdr:col>
      <xdr:colOff>609600</xdr:colOff>
      <xdr:row>3972</xdr:row>
      <xdr:rowOff>609600</xdr:rowOff>
    </xdr:to>
    <xdr:pic>
      <xdr:nvPicPr>
        <xdr:cNvPr id="8169" name="圖片 8168" descr="http://www.cns11643.gov.tw/cgi-bin/ttf2png?face=sung&amp;page=8&amp;number=63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427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3973</xdr:row>
      <xdr:rowOff>0</xdr:rowOff>
    </xdr:from>
    <xdr:to>
      <xdr:col>6</xdr:col>
      <xdr:colOff>609600</xdr:colOff>
      <xdr:row>3973</xdr:row>
      <xdr:rowOff>609600</xdr:rowOff>
    </xdr:to>
    <xdr:pic>
      <xdr:nvPicPr>
        <xdr:cNvPr id="8170" name="圖片 8169" descr="http://www.cns11643.gov.tw/cgi-bin/ttf2png?face=sung&amp;page=8&amp;number=63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490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3974</xdr:row>
      <xdr:rowOff>0</xdr:rowOff>
    </xdr:from>
    <xdr:to>
      <xdr:col>6</xdr:col>
      <xdr:colOff>609600</xdr:colOff>
      <xdr:row>3974</xdr:row>
      <xdr:rowOff>609600</xdr:rowOff>
    </xdr:to>
    <xdr:pic>
      <xdr:nvPicPr>
        <xdr:cNvPr id="8171" name="圖片 8170" descr="http://www.cns11643.gov.tw/cgi-bin/ttf2png?face=sung&amp;page=8&amp;number=63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553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3975</xdr:row>
      <xdr:rowOff>0</xdr:rowOff>
    </xdr:from>
    <xdr:to>
      <xdr:col>6</xdr:col>
      <xdr:colOff>609600</xdr:colOff>
      <xdr:row>3975</xdr:row>
      <xdr:rowOff>609600</xdr:rowOff>
    </xdr:to>
    <xdr:pic>
      <xdr:nvPicPr>
        <xdr:cNvPr id="8172" name="圖片 8171" descr="http://www.cns11643.gov.tw/cgi-bin/ttf2png?face=sung&amp;page=8&amp;number=63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615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3976</xdr:row>
      <xdr:rowOff>0</xdr:rowOff>
    </xdr:from>
    <xdr:to>
      <xdr:col>6</xdr:col>
      <xdr:colOff>609600</xdr:colOff>
      <xdr:row>3976</xdr:row>
      <xdr:rowOff>609600</xdr:rowOff>
    </xdr:to>
    <xdr:pic>
      <xdr:nvPicPr>
        <xdr:cNvPr id="8173" name="圖片 8172" descr="http://www.cns11643.gov.tw/cgi-bin/ttf2png?face=sung&amp;page=8&amp;number=63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678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3977</xdr:row>
      <xdr:rowOff>0</xdr:rowOff>
    </xdr:from>
    <xdr:to>
      <xdr:col>6</xdr:col>
      <xdr:colOff>609600</xdr:colOff>
      <xdr:row>3977</xdr:row>
      <xdr:rowOff>609600</xdr:rowOff>
    </xdr:to>
    <xdr:pic>
      <xdr:nvPicPr>
        <xdr:cNvPr id="8174" name="圖片 8173" descr="http://www.cns11643.gov.tw/cgi-bin/ttf2png?face=sung&amp;page=8&amp;number=63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741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3978</xdr:row>
      <xdr:rowOff>0</xdr:rowOff>
    </xdr:from>
    <xdr:to>
      <xdr:col>6</xdr:col>
      <xdr:colOff>609600</xdr:colOff>
      <xdr:row>3978</xdr:row>
      <xdr:rowOff>609600</xdr:rowOff>
    </xdr:to>
    <xdr:pic>
      <xdr:nvPicPr>
        <xdr:cNvPr id="8175" name="圖片 8174" descr="http://www.cns11643.gov.tw/cgi-bin/ttf2png?face=sung&amp;page=8&amp;number=63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804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3979</xdr:row>
      <xdr:rowOff>0</xdr:rowOff>
    </xdr:from>
    <xdr:to>
      <xdr:col>6</xdr:col>
      <xdr:colOff>609600</xdr:colOff>
      <xdr:row>3979</xdr:row>
      <xdr:rowOff>609600</xdr:rowOff>
    </xdr:to>
    <xdr:pic>
      <xdr:nvPicPr>
        <xdr:cNvPr id="8176" name="圖片 8175" descr="http://www.cns11643.gov.tw/cgi-bin/ttf2png?face=sung&amp;page=8&amp;number=63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867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3980</xdr:row>
      <xdr:rowOff>0</xdr:rowOff>
    </xdr:from>
    <xdr:to>
      <xdr:col>6</xdr:col>
      <xdr:colOff>609600</xdr:colOff>
      <xdr:row>3980</xdr:row>
      <xdr:rowOff>609600</xdr:rowOff>
    </xdr:to>
    <xdr:pic>
      <xdr:nvPicPr>
        <xdr:cNvPr id="8177" name="圖片 8176" descr="http://www.cns11643.gov.tw/cgi-bin/ttf2png?face=sung&amp;page=8&amp;number=63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930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3981</xdr:row>
      <xdr:rowOff>0</xdr:rowOff>
    </xdr:from>
    <xdr:to>
      <xdr:col>6</xdr:col>
      <xdr:colOff>609600</xdr:colOff>
      <xdr:row>3981</xdr:row>
      <xdr:rowOff>609600</xdr:rowOff>
    </xdr:to>
    <xdr:pic>
      <xdr:nvPicPr>
        <xdr:cNvPr id="8178" name="圖片 8177" descr="http://www.cns11643.gov.tw/cgi-bin/ttf2png?face=sung&amp;page=8&amp;number=63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49993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3982</xdr:row>
      <xdr:rowOff>0</xdr:rowOff>
    </xdr:from>
    <xdr:to>
      <xdr:col>6</xdr:col>
      <xdr:colOff>609600</xdr:colOff>
      <xdr:row>3982</xdr:row>
      <xdr:rowOff>609600</xdr:rowOff>
    </xdr:to>
    <xdr:pic>
      <xdr:nvPicPr>
        <xdr:cNvPr id="8179" name="圖片 8178" descr="http://www.cns11643.gov.tw/cgi-bin/ttf2png?face=sung&amp;page=8&amp;number=63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0056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3983</xdr:row>
      <xdr:rowOff>0</xdr:rowOff>
    </xdr:from>
    <xdr:to>
      <xdr:col>6</xdr:col>
      <xdr:colOff>609600</xdr:colOff>
      <xdr:row>3983</xdr:row>
      <xdr:rowOff>609600</xdr:rowOff>
    </xdr:to>
    <xdr:pic>
      <xdr:nvPicPr>
        <xdr:cNvPr id="8180" name="圖片 8179" descr="http://www.cns11643.gov.tw/cgi-bin/ttf2png?face=sung&amp;page=8&amp;number=63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0118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3984</xdr:row>
      <xdr:rowOff>0</xdr:rowOff>
    </xdr:from>
    <xdr:to>
      <xdr:col>6</xdr:col>
      <xdr:colOff>609600</xdr:colOff>
      <xdr:row>3984</xdr:row>
      <xdr:rowOff>609600</xdr:rowOff>
    </xdr:to>
    <xdr:pic>
      <xdr:nvPicPr>
        <xdr:cNvPr id="8181" name="圖片 8180" descr="http://www.cns11643.gov.tw/cgi-bin/ttf2png?face=sung&amp;page=8&amp;number=63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0181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3985</xdr:row>
      <xdr:rowOff>0</xdr:rowOff>
    </xdr:from>
    <xdr:to>
      <xdr:col>6</xdr:col>
      <xdr:colOff>609600</xdr:colOff>
      <xdr:row>3985</xdr:row>
      <xdr:rowOff>609600</xdr:rowOff>
    </xdr:to>
    <xdr:pic>
      <xdr:nvPicPr>
        <xdr:cNvPr id="8182" name="圖片 8181" descr="http://www.cns11643.gov.tw/cgi-bin/ttf2png?face=sung&amp;page=8&amp;number=63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0244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4077</xdr:row>
      <xdr:rowOff>0</xdr:rowOff>
    </xdr:from>
    <xdr:to>
      <xdr:col>6</xdr:col>
      <xdr:colOff>609600</xdr:colOff>
      <xdr:row>4077</xdr:row>
      <xdr:rowOff>609600</xdr:rowOff>
    </xdr:to>
    <xdr:pic>
      <xdr:nvPicPr>
        <xdr:cNvPr id="8183" name="圖片 8182" descr="http://www.cns11643.gov.tw/cgi-bin/ttf2png?face=sung&amp;page=1&amp;number=24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028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4078</xdr:row>
      <xdr:rowOff>0</xdr:rowOff>
    </xdr:from>
    <xdr:to>
      <xdr:col>6</xdr:col>
      <xdr:colOff>609600</xdr:colOff>
      <xdr:row>4078</xdr:row>
      <xdr:rowOff>609600</xdr:rowOff>
    </xdr:to>
    <xdr:pic>
      <xdr:nvPicPr>
        <xdr:cNvPr id="8184" name="圖片 8183" descr="http://www.cns11643.gov.tw/cgi-bin/ttf2png?face=sung&amp;page=1&amp;number=24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091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4079</xdr:row>
      <xdr:rowOff>0</xdr:rowOff>
    </xdr:from>
    <xdr:to>
      <xdr:col>6</xdr:col>
      <xdr:colOff>609600</xdr:colOff>
      <xdr:row>4079</xdr:row>
      <xdr:rowOff>609600</xdr:rowOff>
    </xdr:to>
    <xdr:pic>
      <xdr:nvPicPr>
        <xdr:cNvPr id="8185" name="圖片 8184" descr="http://www.cns11643.gov.tw/cgi-bin/ttf2png?face=sung&amp;page=1&amp;number=24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153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4080</xdr:row>
      <xdr:rowOff>0</xdr:rowOff>
    </xdr:from>
    <xdr:to>
      <xdr:col>6</xdr:col>
      <xdr:colOff>609600</xdr:colOff>
      <xdr:row>4080</xdr:row>
      <xdr:rowOff>609600</xdr:rowOff>
    </xdr:to>
    <xdr:pic>
      <xdr:nvPicPr>
        <xdr:cNvPr id="8186" name="圖片 8185" descr="http://www.cns11643.gov.tw/cgi-bin/ttf2png?face=sung&amp;page=1&amp;number=24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216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4081</xdr:row>
      <xdr:rowOff>0</xdr:rowOff>
    </xdr:from>
    <xdr:to>
      <xdr:col>6</xdr:col>
      <xdr:colOff>609600</xdr:colOff>
      <xdr:row>4081</xdr:row>
      <xdr:rowOff>609600</xdr:rowOff>
    </xdr:to>
    <xdr:pic>
      <xdr:nvPicPr>
        <xdr:cNvPr id="8187" name="圖片 8186" descr="http://www.cns11643.gov.tw/cgi-bin/ttf2png?face=sung&amp;page=1&amp;number=24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279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4082</xdr:row>
      <xdr:rowOff>0</xdr:rowOff>
    </xdr:from>
    <xdr:to>
      <xdr:col>6</xdr:col>
      <xdr:colOff>609600</xdr:colOff>
      <xdr:row>4082</xdr:row>
      <xdr:rowOff>609600</xdr:rowOff>
    </xdr:to>
    <xdr:pic>
      <xdr:nvPicPr>
        <xdr:cNvPr id="8188" name="圖片 8187" descr="http://www.cns11643.gov.tw/cgi-bin/ttf2png?face=sung&amp;page=1&amp;number=24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342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4083</xdr:row>
      <xdr:rowOff>0</xdr:rowOff>
    </xdr:from>
    <xdr:to>
      <xdr:col>6</xdr:col>
      <xdr:colOff>609600</xdr:colOff>
      <xdr:row>4083</xdr:row>
      <xdr:rowOff>609600</xdr:rowOff>
    </xdr:to>
    <xdr:pic>
      <xdr:nvPicPr>
        <xdr:cNvPr id="8189" name="圖片 8188" descr="http://www.cns11643.gov.tw/cgi-bin/ttf2png?face=sung&amp;page=1&amp;number=24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405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4084</xdr:row>
      <xdr:rowOff>0</xdr:rowOff>
    </xdr:from>
    <xdr:to>
      <xdr:col>6</xdr:col>
      <xdr:colOff>609600</xdr:colOff>
      <xdr:row>4084</xdr:row>
      <xdr:rowOff>609600</xdr:rowOff>
    </xdr:to>
    <xdr:pic>
      <xdr:nvPicPr>
        <xdr:cNvPr id="8190" name="圖片 8189" descr="http://www.cns11643.gov.tw/cgi-bin/ttf2png?face=sung&amp;page=1&amp;number=24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468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4085</xdr:row>
      <xdr:rowOff>0</xdr:rowOff>
    </xdr:from>
    <xdr:to>
      <xdr:col>6</xdr:col>
      <xdr:colOff>609600</xdr:colOff>
      <xdr:row>4085</xdr:row>
      <xdr:rowOff>609600</xdr:rowOff>
    </xdr:to>
    <xdr:pic>
      <xdr:nvPicPr>
        <xdr:cNvPr id="8191" name="圖片 8190" descr="http://www.cns11643.gov.tw/cgi-bin/ttf2png?face=sung&amp;page=1&amp;number=24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6531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4126</xdr:row>
      <xdr:rowOff>0</xdr:rowOff>
    </xdr:from>
    <xdr:to>
      <xdr:col>6</xdr:col>
      <xdr:colOff>609600</xdr:colOff>
      <xdr:row>4126</xdr:row>
      <xdr:rowOff>609600</xdr:rowOff>
    </xdr:to>
    <xdr:pic>
      <xdr:nvPicPr>
        <xdr:cNvPr id="8192" name="圖片 8191" descr="http://www.cns11643.gov.tw/cgi-bin/ttf2png?face=sung&amp;page=8&amp;number=76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108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4127</xdr:row>
      <xdr:rowOff>0</xdr:rowOff>
    </xdr:from>
    <xdr:to>
      <xdr:col>6</xdr:col>
      <xdr:colOff>609600</xdr:colOff>
      <xdr:row>4127</xdr:row>
      <xdr:rowOff>609600</xdr:rowOff>
    </xdr:to>
    <xdr:pic>
      <xdr:nvPicPr>
        <xdr:cNvPr id="8193" name="圖片 8192" descr="http://www.cns11643.gov.tw/cgi-bin/ttf2png?face=sung&amp;page=8&amp;number=76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171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4128</xdr:row>
      <xdr:rowOff>0</xdr:rowOff>
    </xdr:from>
    <xdr:to>
      <xdr:col>6</xdr:col>
      <xdr:colOff>609600</xdr:colOff>
      <xdr:row>4128</xdr:row>
      <xdr:rowOff>609600</xdr:rowOff>
    </xdr:to>
    <xdr:pic>
      <xdr:nvPicPr>
        <xdr:cNvPr id="8194" name="圖片 8193" descr="http://www.cns11643.gov.tw/cgi-bin/ttf2png?face=sung&amp;page=8&amp;number=76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234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4129</xdr:row>
      <xdr:rowOff>0</xdr:rowOff>
    </xdr:from>
    <xdr:to>
      <xdr:col>6</xdr:col>
      <xdr:colOff>609600</xdr:colOff>
      <xdr:row>4129</xdr:row>
      <xdr:rowOff>609600</xdr:rowOff>
    </xdr:to>
    <xdr:pic>
      <xdr:nvPicPr>
        <xdr:cNvPr id="8195" name="圖片 8194" descr="http://www.cns11643.gov.tw/cgi-bin/ttf2png?face=sung&amp;page=8&amp;number=76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297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4130</xdr:row>
      <xdr:rowOff>0</xdr:rowOff>
    </xdr:from>
    <xdr:to>
      <xdr:col>6</xdr:col>
      <xdr:colOff>609600</xdr:colOff>
      <xdr:row>4130</xdr:row>
      <xdr:rowOff>609600</xdr:rowOff>
    </xdr:to>
    <xdr:pic>
      <xdr:nvPicPr>
        <xdr:cNvPr id="8196" name="圖片 8195" descr="http://www.cns11643.gov.tw/cgi-bin/ttf2png?face=sung&amp;page=8&amp;number=76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360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4131</xdr:row>
      <xdr:rowOff>0</xdr:rowOff>
    </xdr:from>
    <xdr:to>
      <xdr:col>6</xdr:col>
      <xdr:colOff>609600</xdr:colOff>
      <xdr:row>4131</xdr:row>
      <xdr:rowOff>609600</xdr:rowOff>
    </xdr:to>
    <xdr:pic>
      <xdr:nvPicPr>
        <xdr:cNvPr id="8197" name="圖片 8196" descr="http://www.cns11643.gov.tw/cgi-bin/ttf2png?face=sung&amp;page=8&amp;number=76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422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4132</xdr:row>
      <xdr:rowOff>0</xdr:rowOff>
    </xdr:from>
    <xdr:to>
      <xdr:col>6</xdr:col>
      <xdr:colOff>609600</xdr:colOff>
      <xdr:row>4132</xdr:row>
      <xdr:rowOff>609600</xdr:rowOff>
    </xdr:to>
    <xdr:pic>
      <xdr:nvPicPr>
        <xdr:cNvPr id="8198" name="圖片 8197" descr="http://www.cns11643.gov.tw/cgi-bin/ttf2png?face=sung&amp;page=8&amp;number=76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485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4133</xdr:row>
      <xdr:rowOff>0</xdr:rowOff>
    </xdr:from>
    <xdr:to>
      <xdr:col>6</xdr:col>
      <xdr:colOff>609600</xdr:colOff>
      <xdr:row>4133</xdr:row>
      <xdr:rowOff>609600</xdr:rowOff>
    </xdr:to>
    <xdr:pic>
      <xdr:nvPicPr>
        <xdr:cNvPr id="8199" name="圖片 8198" descr="http://www.cns11643.gov.tw/cgi-bin/ttf2png?face=sung&amp;page=8&amp;number=76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548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4134</xdr:row>
      <xdr:rowOff>0</xdr:rowOff>
    </xdr:from>
    <xdr:to>
      <xdr:col>6</xdr:col>
      <xdr:colOff>609600</xdr:colOff>
      <xdr:row>4134</xdr:row>
      <xdr:rowOff>609600</xdr:rowOff>
    </xdr:to>
    <xdr:pic>
      <xdr:nvPicPr>
        <xdr:cNvPr id="8200" name="圖片 8199" descr="http://www.cns11643.gov.tw/cgi-bin/ttf2png?face=sung&amp;page=8&amp;number=76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611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4135</xdr:row>
      <xdr:rowOff>0</xdr:rowOff>
    </xdr:from>
    <xdr:to>
      <xdr:col>6</xdr:col>
      <xdr:colOff>609600</xdr:colOff>
      <xdr:row>4135</xdr:row>
      <xdr:rowOff>609600</xdr:rowOff>
    </xdr:to>
    <xdr:pic>
      <xdr:nvPicPr>
        <xdr:cNvPr id="8201" name="圖片 8200" descr="http://www.cns11643.gov.tw/cgi-bin/ttf2png?face=sung&amp;page=8&amp;number=76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59674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4186</xdr:row>
      <xdr:rowOff>0</xdr:rowOff>
    </xdr:from>
    <xdr:to>
      <xdr:col>6</xdr:col>
      <xdr:colOff>304800</xdr:colOff>
      <xdr:row>4186</xdr:row>
      <xdr:rowOff>304800</xdr:rowOff>
    </xdr:to>
    <xdr:sp macro="" textlink="">
      <xdr:nvSpPr>
        <xdr:cNvPr id="8202" name="AutoShape 3062"/>
        <xdr:cNvSpPr>
          <a:spLocks noChangeAspect="1" noChangeArrowheads="1"/>
        </xdr:cNvSpPr>
      </xdr:nvSpPr>
      <xdr:spPr bwMode="auto">
        <a:xfrm>
          <a:off x="4514850" y="262880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4187</xdr:row>
      <xdr:rowOff>0</xdr:rowOff>
    </xdr:from>
    <xdr:to>
      <xdr:col>6</xdr:col>
      <xdr:colOff>304800</xdr:colOff>
      <xdr:row>4187</xdr:row>
      <xdr:rowOff>304800</xdr:rowOff>
    </xdr:to>
    <xdr:sp macro="" textlink="">
      <xdr:nvSpPr>
        <xdr:cNvPr id="8203" name="AutoShape 3063"/>
        <xdr:cNvSpPr>
          <a:spLocks noChangeAspect="1" noChangeArrowheads="1"/>
        </xdr:cNvSpPr>
      </xdr:nvSpPr>
      <xdr:spPr bwMode="auto">
        <a:xfrm>
          <a:off x="4514850" y="26294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4188</xdr:row>
      <xdr:rowOff>0</xdr:rowOff>
    </xdr:from>
    <xdr:to>
      <xdr:col>6</xdr:col>
      <xdr:colOff>304800</xdr:colOff>
      <xdr:row>4188</xdr:row>
      <xdr:rowOff>304800</xdr:rowOff>
    </xdr:to>
    <xdr:sp macro="" textlink="">
      <xdr:nvSpPr>
        <xdr:cNvPr id="8204" name="AutoShape 3064"/>
        <xdr:cNvSpPr>
          <a:spLocks noChangeAspect="1" noChangeArrowheads="1"/>
        </xdr:cNvSpPr>
      </xdr:nvSpPr>
      <xdr:spPr bwMode="auto">
        <a:xfrm>
          <a:off x="4514850" y="263006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4189</xdr:row>
      <xdr:rowOff>0</xdr:rowOff>
    </xdr:from>
    <xdr:to>
      <xdr:col>6</xdr:col>
      <xdr:colOff>304800</xdr:colOff>
      <xdr:row>4189</xdr:row>
      <xdr:rowOff>304800</xdr:rowOff>
    </xdr:to>
    <xdr:sp macro="" textlink="">
      <xdr:nvSpPr>
        <xdr:cNvPr id="8205" name="AutoShape 3065"/>
        <xdr:cNvSpPr>
          <a:spLocks noChangeAspect="1" noChangeArrowheads="1"/>
        </xdr:cNvSpPr>
      </xdr:nvSpPr>
      <xdr:spPr bwMode="auto">
        <a:xfrm>
          <a:off x="4514850" y="26306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4190</xdr:row>
      <xdr:rowOff>0</xdr:rowOff>
    </xdr:from>
    <xdr:to>
      <xdr:col>6</xdr:col>
      <xdr:colOff>304800</xdr:colOff>
      <xdr:row>4190</xdr:row>
      <xdr:rowOff>304800</xdr:rowOff>
    </xdr:to>
    <xdr:sp macro="" textlink="">
      <xdr:nvSpPr>
        <xdr:cNvPr id="8206" name="AutoShape 3066"/>
        <xdr:cNvSpPr>
          <a:spLocks noChangeAspect="1" noChangeArrowheads="1"/>
        </xdr:cNvSpPr>
      </xdr:nvSpPr>
      <xdr:spPr bwMode="auto">
        <a:xfrm>
          <a:off x="4514850" y="263131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4191</xdr:row>
      <xdr:rowOff>0</xdr:rowOff>
    </xdr:from>
    <xdr:to>
      <xdr:col>6</xdr:col>
      <xdr:colOff>304800</xdr:colOff>
      <xdr:row>4191</xdr:row>
      <xdr:rowOff>304800</xdr:rowOff>
    </xdr:to>
    <xdr:sp macro="" textlink="">
      <xdr:nvSpPr>
        <xdr:cNvPr id="8207" name="AutoShape 3067"/>
        <xdr:cNvSpPr>
          <a:spLocks noChangeAspect="1" noChangeArrowheads="1"/>
        </xdr:cNvSpPr>
      </xdr:nvSpPr>
      <xdr:spPr bwMode="auto">
        <a:xfrm>
          <a:off x="4514850" y="26319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4192</xdr:row>
      <xdr:rowOff>0</xdr:rowOff>
    </xdr:from>
    <xdr:to>
      <xdr:col>6</xdr:col>
      <xdr:colOff>609600</xdr:colOff>
      <xdr:row>4192</xdr:row>
      <xdr:rowOff>609600</xdr:rowOff>
    </xdr:to>
    <xdr:pic>
      <xdr:nvPicPr>
        <xdr:cNvPr id="8208" name="圖片 8207" descr="http://www.cns11643.gov.tw/cgi-bin/ttf2png?face=sung&amp;page=1&amp;number=26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257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4193</xdr:row>
      <xdr:rowOff>0</xdr:rowOff>
    </xdr:from>
    <xdr:to>
      <xdr:col>6</xdr:col>
      <xdr:colOff>304800</xdr:colOff>
      <xdr:row>4193</xdr:row>
      <xdr:rowOff>304800</xdr:rowOff>
    </xdr:to>
    <xdr:sp macro="" textlink="">
      <xdr:nvSpPr>
        <xdr:cNvPr id="8209" name="AutoShape 3069"/>
        <xdr:cNvSpPr>
          <a:spLocks noChangeAspect="1" noChangeArrowheads="1"/>
        </xdr:cNvSpPr>
      </xdr:nvSpPr>
      <xdr:spPr bwMode="auto">
        <a:xfrm>
          <a:off x="4514850" y="26332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4194</xdr:row>
      <xdr:rowOff>0</xdr:rowOff>
    </xdr:from>
    <xdr:to>
      <xdr:col>6</xdr:col>
      <xdr:colOff>609600</xdr:colOff>
      <xdr:row>4194</xdr:row>
      <xdr:rowOff>609600</xdr:rowOff>
    </xdr:to>
    <xdr:pic>
      <xdr:nvPicPr>
        <xdr:cNvPr id="8210" name="圖片 8209" descr="http://www.cns11643.gov.tw/cgi-bin/ttf2png?face=sung&amp;page=1&amp;number=26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383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4195</xdr:row>
      <xdr:rowOff>0</xdr:rowOff>
    </xdr:from>
    <xdr:to>
      <xdr:col>6</xdr:col>
      <xdr:colOff>609600</xdr:colOff>
      <xdr:row>4195</xdr:row>
      <xdr:rowOff>609600</xdr:rowOff>
    </xdr:to>
    <xdr:pic>
      <xdr:nvPicPr>
        <xdr:cNvPr id="8211" name="圖片 8210" descr="http://www.cns11643.gov.tw/cgi-bin/ttf2png?face=sung&amp;page=1&amp;number=26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446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4196</xdr:row>
      <xdr:rowOff>0</xdr:rowOff>
    </xdr:from>
    <xdr:to>
      <xdr:col>6</xdr:col>
      <xdr:colOff>609600</xdr:colOff>
      <xdr:row>4196</xdr:row>
      <xdr:rowOff>609600</xdr:rowOff>
    </xdr:to>
    <xdr:pic>
      <xdr:nvPicPr>
        <xdr:cNvPr id="8212" name="圖片 8211" descr="http://www.cns11643.gov.tw/cgi-bin/ttf2png?face=sung&amp;page=1&amp;number=26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509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4197</xdr:row>
      <xdr:rowOff>0</xdr:rowOff>
    </xdr:from>
    <xdr:to>
      <xdr:col>6</xdr:col>
      <xdr:colOff>609600</xdr:colOff>
      <xdr:row>4197</xdr:row>
      <xdr:rowOff>609600</xdr:rowOff>
    </xdr:to>
    <xdr:pic>
      <xdr:nvPicPr>
        <xdr:cNvPr id="8213" name="圖片 8212" descr="http://www.cns11643.gov.tw/cgi-bin/ttf2png?face=sung&amp;page=1&amp;number=26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571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4198</xdr:row>
      <xdr:rowOff>0</xdr:rowOff>
    </xdr:from>
    <xdr:to>
      <xdr:col>6</xdr:col>
      <xdr:colOff>609600</xdr:colOff>
      <xdr:row>4198</xdr:row>
      <xdr:rowOff>609600</xdr:rowOff>
    </xdr:to>
    <xdr:pic>
      <xdr:nvPicPr>
        <xdr:cNvPr id="8214" name="圖片 8213" descr="http://www.cns11643.gov.tw/cgi-bin/ttf2png?face=sung&amp;page=1&amp;number=26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634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4199</xdr:row>
      <xdr:rowOff>0</xdr:rowOff>
    </xdr:from>
    <xdr:to>
      <xdr:col>6</xdr:col>
      <xdr:colOff>609600</xdr:colOff>
      <xdr:row>4199</xdr:row>
      <xdr:rowOff>609600</xdr:rowOff>
    </xdr:to>
    <xdr:pic>
      <xdr:nvPicPr>
        <xdr:cNvPr id="8215" name="圖片 8214" descr="http://www.cns11643.gov.tw/cgi-bin/ttf2png?face=sung&amp;page=1&amp;number=26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697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4200</xdr:row>
      <xdr:rowOff>0</xdr:rowOff>
    </xdr:from>
    <xdr:to>
      <xdr:col>6</xdr:col>
      <xdr:colOff>609600</xdr:colOff>
      <xdr:row>4200</xdr:row>
      <xdr:rowOff>609600</xdr:rowOff>
    </xdr:to>
    <xdr:pic>
      <xdr:nvPicPr>
        <xdr:cNvPr id="8216" name="圖片 8215" descr="http://www.cns11643.gov.tw/cgi-bin/ttf2png?face=sung&amp;page=1&amp;number=26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760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4201</xdr:row>
      <xdr:rowOff>0</xdr:rowOff>
    </xdr:from>
    <xdr:to>
      <xdr:col>6</xdr:col>
      <xdr:colOff>609600</xdr:colOff>
      <xdr:row>4201</xdr:row>
      <xdr:rowOff>609600</xdr:rowOff>
    </xdr:to>
    <xdr:pic>
      <xdr:nvPicPr>
        <xdr:cNvPr id="8217" name="圖片 8216" descr="http://www.cns11643.gov.tw/cgi-bin/ttf2png?face=sung&amp;page=1&amp;number=26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823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4202</xdr:row>
      <xdr:rowOff>0</xdr:rowOff>
    </xdr:from>
    <xdr:to>
      <xdr:col>6</xdr:col>
      <xdr:colOff>609600</xdr:colOff>
      <xdr:row>4202</xdr:row>
      <xdr:rowOff>609600</xdr:rowOff>
    </xdr:to>
    <xdr:pic>
      <xdr:nvPicPr>
        <xdr:cNvPr id="8218" name="圖片 8217" descr="http://www.cns11643.gov.tw/cgi-bin/ttf2png?face=sung&amp;page=1&amp;number=26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886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4203</xdr:row>
      <xdr:rowOff>0</xdr:rowOff>
    </xdr:from>
    <xdr:to>
      <xdr:col>6</xdr:col>
      <xdr:colOff>609600</xdr:colOff>
      <xdr:row>4203</xdr:row>
      <xdr:rowOff>609600</xdr:rowOff>
    </xdr:to>
    <xdr:pic>
      <xdr:nvPicPr>
        <xdr:cNvPr id="8219" name="圖片 8218" descr="http://www.cns11643.gov.tw/cgi-bin/ttf2png?face=sung&amp;page=1&amp;number=26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3949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4204</xdr:row>
      <xdr:rowOff>0</xdr:rowOff>
    </xdr:from>
    <xdr:to>
      <xdr:col>6</xdr:col>
      <xdr:colOff>609600</xdr:colOff>
      <xdr:row>4204</xdr:row>
      <xdr:rowOff>609600</xdr:rowOff>
    </xdr:to>
    <xdr:pic>
      <xdr:nvPicPr>
        <xdr:cNvPr id="8220" name="圖片 8219" descr="http://www.cns11643.gov.tw/cgi-bin/ttf2png?face=sung&amp;page=1&amp;number=26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012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4205</xdr:row>
      <xdr:rowOff>0</xdr:rowOff>
    </xdr:from>
    <xdr:to>
      <xdr:col>6</xdr:col>
      <xdr:colOff>609600</xdr:colOff>
      <xdr:row>4205</xdr:row>
      <xdr:rowOff>609600</xdr:rowOff>
    </xdr:to>
    <xdr:pic>
      <xdr:nvPicPr>
        <xdr:cNvPr id="8221" name="圖片 8220" descr="http://www.cns11643.gov.tw/cgi-bin/ttf2png?face=sung&amp;page=1&amp;number=26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074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4206</xdr:row>
      <xdr:rowOff>0</xdr:rowOff>
    </xdr:from>
    <xdr:to>
      <xdr:col>6</xdr:col>
      <xdr:colOff>609600</xdr:colOff>
      <xdr:row>4206</xdr:row>
      <xdr:rowOff>609600</xdr:rowOff>
    </xdr:to>
    <xdr:pic>
      <xdr:nvPicPr>
        <xdr:cNvPr id="8222" name="圖片 8221" descr="http://www.cns11643.gov.tw/cgi-bin/ttf2png?face=sung&amp;page=1&amp;number=26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137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4207</xdr:row>
      <xdr:rowOff>0</xdr:rowOff>
    </xdr:from>
    <xdr:to>
      <xdr:col>6</xdr:col>
      <xdr:colOff>609600</xdr:colOff>
      <xdr:row>4207</xdr:row>
      <xdr:rowOff>609600</xdr:rowOff>
    </xdr:to>
    <xdr:pic>
      <xdr:nvPicPr>
        <xdr:cNvPr id="8223" name="圖片 8222" descr="http://www.cns11643.gov.tw/cgi-bin/ttf2png?face=sung&amp;page=1&amp;number=26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200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4208</xdr:row>
      <xdr:rowOff>0</xdr:rowOff>
    </xdr:from>
    <xdr:to>
      <xdr:col>6</xdr:col>
      <xdr:colOff>609600</xdr:colOff>
      <xdr:row>4208</xdr:row>
      <xdr:rowOff>609600</xdr:rowOff>
    </xdr:to>
    <xdr:pic>
      <xdr:nvPicPr>
        <xdr:cNvPr id="8224" name="圖片 8223" descr="http://www.cns11643.gov.tw/cgi-bin/ttf2png?face=sung&amp;page=1&amp;number=26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263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4209</xdr:row>
      <xdr:rowOff>0</xdr:rowOff>
    </xdr:from>
    <xdr:to>
      <xdr:col>6</xdr:col>
      <xdr:colOff>609600</xdr:colOff>
      <xdr:row>4209</xdr:row>
      <xdr:rowOff>609600</xdr:rowOff>
    </xdr:to>
    <xdr:pic>
      <xdr:nvPicPr>
        <xdr:cNvPr id="8225" name="圖片 8224" descr="http://www.cns11643.gov.tw/cgi-bin/ttf2png?face=sung&amp;page=1&amp;number=26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326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4210</xdr:row>
      <xdr:rowOff>0</xdr:rowOff>
    </xdr:from>
    <xdr:to>
      <xdr:col>6</xdr:col>
      <xdr:colOff>609600</xdr:colOff>
      <xdr:row>4210</xdr:row>
      <xdr:rowOff>609600</xdr:rowOff>
    </xdr:to>
    <xdr:pic>
      <xdr:nvPicPr>
        <xdr:cNvPr id="8226" name="圖片 8225" descr="http://www.cns11643.gov.tw/cgi-bin/ttf2png?face=sung&amp;page=1&amp;number=26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389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4211</xdr:row>
      <xdr:rowOff>0</xdr:rowOff>
    </xdr:from>
    <xdr:to>
      <xdr:col>6</xdr:col>
      <xdr:colOff>609600</xdr:colOff>
      <xdr:row>4211</xdr:row>
      <xdr:rowOff>609600</xdr:rowOff>
    </xdr:to>
    <xdr:pic>
      <xdr:nvPicPr>
        <xdr:cNvPr id="8227" name="圖片 8226" descr="http://www.cns11643.gov.tw/cgi-bin/ttf2png?face=sung&amp;page=1&amp;number=26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452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4212</xdr:row>
      <xdr:rowOff>0</xdr:rowOff>
    </xdr:from>
    <xdr:to>
      <xdr:col>6</xdr:col>
      <xdr:colOff>609600</xdr:colOff>
      <xdr:row>4212</xdr:row>
      <xdr:rowOff>609600</xdr:rowOff>
    </xdr:to>
    <xdr:pic>
      <xdr:nvPicPr>
        <xdr:cNvPr id="8228" name="圖片 8227" descr="http://www.cns11643.gov.tw/cgi-bin/ttf2png?face=sung&amp;page=1&amp;number=26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514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4213</xdr:row>
      <xdr:rowOff>0</xdr:rowOff>
    </xdr:from>
    <xdr:to>
      <xdr:col>6</xdr:col>
      <xdr:colOff>609600</xdr:colOff>
      <xdr:row>4213</xdr:row>
      <xdr:rowOff>609600</xdr:rowOff>
    </xdr:to>
    <xdr:pic>
      <xdr:nvPicPr>
        <xdr:cNvPr id="8229" name="圖片 8228" descr="http://www.cns11643.gov.tw/cgi-bin/ttf2png?face=sung&amp;page=1&amp;number=26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577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4214</xdr:row>
      <xdr:rowOff>0</xdr:rowOff>
    </xdr:from>
    <xdr:to>
      <xdr:col>6</xdr:col>
      <xdr:colOff>609600</xdr:colOff>
      <xdr:row>4214</xdr:row>
      <xdr:rowOff>609600</xdr:rowOff>
    </xdr:to>
    <xdr:pic>
      <xdr:nvPicPr>
        <xdr:cNvPr id="8230" name="圖片 8229" descr="http://www.cns11643.gov.tw/cgi-bin/ttf2png?face=sung&amp;page=1&amp;number=26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640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4215</xdr:row>
      <xdr:rowOff>0</xdr:rowOff>
    </xdr:from>
    <xdr:to>
      <xdr:col>6</xdr:col>
      <xdr:colOff>609600</xdr:colOff>
      <xdr:row>4215</xdr:row>
      <xdr:rowOff>609600</xdr:rowOff>
    </xdr:to>
    <xdr:pic>
      <xdr:nvPicPr>
        <xdr:cNvPr id="8231" name="圖片 8230" descr="http://www.cns11643.gov.tw/cgi-bin/ttf2png?face=sung&amp;page=1&amp;number=26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703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4216</xdr:row>
      <xdr:rowOff>0</xdr:rowOff>
    </xdr:from>
    <xdr:to>
      <xdr:col>6</xdr:col>
      <xdr:colOff>609600</xdr:colOff>
      <xdr:row>4216</xdr:row>
      <xdr:rowOff>609600</xdr:rowOff>
    </xdr:to>
    <xdr:pic>
      <xdr:nvPicPr>
        <xdr:cNvPr id="8232" name="圖片 8231" descr="http://www.cns11643.gov.tw/cgi-bin/ttf2png?face=sung&amp;page=3&amp;number=21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766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4217</xdr:row>
      <xdr:rowOff>0</xdr:rowOff>
    </xdr:from>
    <xdr:to>
      <xdr:col>6</xdr:col>
      <xdr:colOff>609600</xdr:colOff>
      <xdr:row>4217</xdr:row>
      <xdr:rowOff>609600</xdr:rowOff>
    </xdr:to>
    <xdr:pic>
      <xdr:nvPicPr>
        <xdr:cNvPr id="8233" name="圖片 8232" descr="http://www.cns11643.gov.tw/cgi-bin/ttf2png?face=sung&amp;page=3&amp;number=21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829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4218</xdr:row>
      <xdr:rowOff>0</xdr:rowOff>
    </xdr:from>
    <xdr:to>
      <xdr:col>6</xdr:col>
      <xdr:colOff>609600</xdr:colOff>
      <xdr:row>4218</xdr:row>
      <xdr:rowOff>609600</xdr:rowOff>
    </xdr:to>
    <xdr:pic>
      <xdr:nvPicPr>
        <xdr:cNvPr id="8234" name="圖片 8233" descr="http://www.cns11643.gov.tw/cgi-bin/ttf2png?face=sung&amp;page=3&amp;number=21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892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4219</xdr:row>
      <xdr:rowOff>0</xdr:rowOff>
    </xdr:from>
    <xdr:to>
      <xdr:col>6</xdr:col>
      <xdr:colOff>609600</xdr:colOff>
      <xdr:row>4219</xdr:row>
      <xdr:rowOff>609600</xdr:rowOff>
    </xdr:to>
    <xdr:pic>
      <xdr:nvPicPr>
        <xdr:cNvPr id="8235" name="圖片 8234" descr="http://www.cns11643.gov.tw/cgi-bin/ttf2png?face=sung&amp;page=1&amp;number=27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4955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4220</xdr:row>
      <xdr:rowOff>0</xdr:rowOff>
    </xdr:from>
    <xdr:to>
      <xdr:col>6</xdr:col>
      <xdr:colOff>609600</xdr:colOff>
      <xdr:row>4220</xdr:row>
      <xdr:rowOff>609600</xdr:rowOff>
    </xdr:to>
    <xdr:pic>
      <xdr:nvPicPr>
        <xdr:cNvPr id="8236" name="圖片 8235" descr="http://www.cns11643.gov.tw/cgi-bin/ttf2png?face=sung&amp;page=3&amp;number=21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7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017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4221</xdr:row>
      <xdr:rowOff>0</xdr:rowOff>
    </xdr:from>
    <xdr:to>
      <xdr:col>6</xdr:col>
      <xdr:colOff>609600</xdr:colOff>
      <xdr:row>4221</xdr:row>
      <xdr:rowOff>609600</xdr:rowOff>
    </xdr:to>
    <xdr:pic>
      <xdr:nvPicPr>
        <xdr:cNvPr id="8237" name="圖片 8236" descr="http://www.cns11643.gov.tw/cgi-bin/ttf2png?face=sung&amp;page=3&amp;number=21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080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4222</xdr:row>
      <xdr:rowOff>0</xdr:rowOff>
    </xdr:from>
    <xdr:to>
      <xdr:col>6</xdr:col>
      <xdr:colOff>609600</xdr:colOff>
      <xdr:row>4222</xdr:row>
      <xdr:rowOff>609600</xdr:rowOff>
    </xdr:to>
    <xdr:pic>
      <xdr:nvPicPr>
        <xdr:cNvPr id="8238" name="圖片 8237" descr="http://www.cns11643.gov.tw/cgi-bin/ttf2png?face=sung&amp;page=1&amp;number=27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143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4223</xdr:row>
      <xdr:rowOff>0</xdr:rowOff>
    </xdr:from>
    <xdr:to>
      <xdr:col>6</xdr:col>
      <xdr:colOff>609600</xdr:colOff>
      <xdr:row>4223</xdr:row>
      <xdr:rowOff>609600</xdr:rowOff>
    </xdr:to>
    <xdr:pic>
      <xdr:nvPicPr>
        <xdr:cNvPr id="8239" name="圖片 8238" descr="http://www.cns11643.gov.tw/cgi-bin/ttf2png?face=sung&amp;page=1&amp;number=27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206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4224</xdr:row>
      <xdr:rowOff>0</xdr:rowOff>
    </xdr:from>
    <xdr:to>
      <xdr:col>6</xdr:col>
      <xdr:colOff>609600</xdr:colOff>
      <xdr:row>4224</xdr:row>
      <xdr:rowOff>609600</xdr:rowOff>
    </xdr:to>
    <xdr:pic>
      <xdr:nvPicPr>
        <xdr:cNvPr id="8240" name="圖片 8239" descr="http://www.cns11643.gov.tw/cgi-bin/ttf2png?face=sung&amp;page=3&amp;number=21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269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4225</xdr:row>
      <xdr:rowOff>0</xdr:rowOff>
    </xdr:from>
    <xdr:to>
      <xdr:col>6</xdr:col>
      <xdr:colOff>609600</xdr:colOff>
      <xdr:row>4225</xdr:row>
      <xdr:rowOff>609600</xdr:rowOff>
    </xdr:to>
    <xdr:pic>
      <xdr:nvPicPr>
        <xdr:cNvPr id="8241" name="圖片 8240" descr="http://www.cns11643.gov.tw/cgi-bin/ttf2png?face=sung&amp;page=3&amp;number=21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332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4226</xdr:row>
      <xdr:rowOff>0</xdr:rowOff>
    </xdr:from>
    <xdr:to>
      <xdr:col>6</xdr:col>
      <xdr:colOff>609600</xdr:colOff>
      <xdr:row>4226</xdr:row>
      <xdr:rowOff>609600</xdr:rowOff>
    </xdr:to>
    <xdr:pic>
      <xdr:nvPicPr>
        <xdr:cNvPr id="8242" name="圖片 8241" descr="http://www.cns11643.gov.tw/cgi-bin/ttf2png?face=sung&amp;page=3&amp;number=21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395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4227</xdr:row>
      <xdr:rowOff>0</xdr:rowOff>
    </xdr:from>
    <xdr:to>
      <xdr:col>6</xdr:col>
      <xdr:colOff>609600</xdr:colOff>
      <xdr:row>4227</xdr:row>
      <xdr:rowOff>609600</xdr:rowOff>
    </xdr:to>
    <xdr:pic>
      <xdr:nvPicPr>
        <xdr:cNvPr id="8243" name="圖片 8242" descr="http://www.cns11643.gov.tw/cgi-bin/ttf2png?face=sung&amp;page=3&amp;number=21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457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4228</xdr:row>
      <xdr:rowOff>0</xdr:rowOff>
    </xdr:from>
    <xdr:to>
      <xdr:col>6</xdr:col>
      <xdr:colOff>609600</xdr:colOff>
      <xdr:row>4228</xdr:row>
      <xdr:rowOff>609600</xdr:rowOff>
    </xdr:to>
    <xdr:pic>
      <xdr:nvPicPr>
        <xdr:cNvPr id="8244" name="圖片 8243" descr="http://www.cns11643.gov.tw/cgi-bin/ttf2png?face=sung&amp;page=3&amp;number=21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520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4229</xdr:row>
      <xdr:rowOff>0</xdr:rowOff>
    </xdr:from>
    <xdr:to>
      <xdr:col>6</xdr:col>
      <xdr:colOff>609600</xdr:colOff>
      <xdr:row>4229</xdr:row>
      <xdr:rowOff>609600</xdr:rowOff>
    </xdr:to>
    <xdr:pic>
      <xdr:nvPicPr>
        <xdr:cNvPr id="8245" name="圖片 8244" descr="http://www.cns11643.gov.tw/cgi-bin/ttf2png?face=sung&amp;page=3&amp;number=21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583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4230</xdr:row>
      <xdr:rowOff>0</xdr:rowOff>
    </xdr:from>
    <xdr:to>
      <xdr:col>6</xdr:col>
      <xdr:colOff>609600</xdr:colOff>
      <xdr:row>4230</xdr:row>
      <xdr:rowOff>609600</xdr:rowOff>
    </xdr:to>
    <xdr:pic>
      <xdr:nvPicPr>
        <xdr:cNvPr id="8246" name="圖片 8245" descr="http://www.cns11643.gov.tw/cgi-bin/ttf2png?face=sung&amp;page=3&amp;number=21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646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4231</xdr:row>
      <xdr:rowOff>0</xdr:rowOff>
    </xdr:from>
    <xdr:to>
      <xdr:col>6</xdr:col>
      <xdr:colOff>609600</xdr:colOff>
      <xdr:row>4231</xdr:row>
      <xdr:rowOff>609600</xdr:rowOff>
    </xdr:to>
    <xdr:pic>
      <xdr:nvPicPr>
        <xdr:cNvPr id="8247" name="圖片 8246" descr="http://www.cns11643.gov.tw/cgi-bin/ttf2png?face=sung&amp;page=3&amp;number=21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709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4232</xdr:row>
      <xdr:rowOff>0</xdr:rowOff>
    </xdr:from>
    <xdr:to>
      <xdr:col>6</xdr:col>
      <xdr:colOff>609600</xdr:colOff>
      <xdr:row>4232</xdr:row>
      <xdr:rowOff>609600</xdr:rowOff>
    </xdr:to>
    <xdr:pic>
      <xdr:nvPicPr>
        <xdr:cNvPr id="8248" name="圖片 8247" descr="http://www.cns11643.gov.tw/cgi-bin/ttf2png?face=sung&amp;page=3&amp;number=21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772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4233</xdr:row>
      <xdr:rowOff>0</xdr:rowOff>
    </xdr:from>
    <xdr:to>
      <xdr:col>6</xdr:col>
      <xdr:colOff>609600</xdr:colOff>
      <xdr:row>4233</xdr:row>
      <xdr:rowOff>609600</xdr:rowOff>
    </xdr:to>
    <xdr:pic>
      <xdr:nvPicPr>
        <xdr:cNvPr id="8249" name="圖片 8248" descr="http://www.cns11643.gov.tw/cgi-bin/ttf2png?face=sung&amp;page=3&amp;number=21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835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4234</xdr:row>
      <xdr:rowOff>0</xdr:rowOff>
    </xdr:from>
    <xdr:to>
      <xdr:col>6</xdr:col>
      <xdr:colOff>609600</xdr:colOff>
      <xdr:row>4234</xdr:row>
      <xdr:rowOff>609600</xdr:rowOff>
    </xdr:to>
    <xdr:pic>
      <xdr:nvPicPr>
        <xdr:cNvPr id="8250" name="圖片 8249" descr="http://www.cns11643.gov.tw/cgi-bin/ttf2png?face=sung&amp;page=3&amp;number=21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897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4235</xdr:row>
      <xdr:rowOff>0</xdr:rowOff>
    </xdr:from>
    <xdr:to>
      <xdr:col>6</xdr:col>
      <xdr:colOff>609600</xdr:colOff>
      <xdr:row>4235</xdr:row>
      <xdr:rowOff>609600</xdr:rowOff>
    </xdr:to>
    <xdr:pic>
      <xdr:nvPicPr>
        <xdr:cNvPr id="8251" name="圖片 8250" descr="http://www.cns11643.gov.tw/cgi-bin/ttf2png?face=sung&amp;page=3&amp;number=21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5960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4236</xdr:row>
      <xdr:rowOff>0</xdr:rowOff>
    </xdr:from>
    <xdr:to>
      <xdr:col>6</xdr:col>
      <xdr:colOff>609600</xdr:colOff>
      <xdr:row>4236</xdr:row>
      <xdr:rowOff>609600</xdr:rowOff>
    </xdr:to>
    <xdr:pic>
      <xdr:nvPicPr>
        <xdr:cNvPr id="8252" name="圖片 8251" descr="http://www.cns11643.gov.tw/cgi-bin/ttf2png?face=sung&amp;page=3&amp;number=21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023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4237</xdr:row>
      <xdr:rowOff>0</xdr:rowOff>
    </xdr:from>
    <xdr:to>
      <xdr:col>6</xdr:col>
      <xdr:colOff>609600</xdr:colOff>
      <xdr:row>4237</xdr:row>
      <xdr:rowOff>609600</xdr:rowOff>
    </xdr:to>
    <xdr:pic>
      <xdr:nvPicPr>
        <xdr:cNvPr id="8253" name="圖片 8252" descr="http://www.cns11643.gov.tw/cgi-bin/ttf2png?face=sung&amp;page=3&amp;number=22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086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4238</xdr:row>
      <xdr:rowOff>0</xdr:rowOff>
    </xdr:from>
    <xdr:to>
      <xdr:col>6</xdr:col>
      <xdr:colOff>609600</xdr:colOff>
      <xdr:row>4238</xdr:row>
      <xdr:rowOff>609600</xdr:rowOff>
    </xdr:to>
    <xdr:pic>
      <xdr:nvPicPr>
        <xdr:cNvPr id="8254" name="圖片 8253" descr="http://www.cns11643.gov.tw/cgi-bin/ttf2png?face=sung&amp;page=3&amp;number=22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149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4239</xdr:row>
      <xdr:rowOff>0</xdr:rowOff>
    </xdr:from>
    <xdr:to>
      <xdr:col>6</xdr:col>
      <xdr:colOff>609600</xdr:colOff>
      <xdr:row>4239</xdr:row>
      <xdr:rowOff>609600</xdr:rowOff>
    </xdr:to>
    <xdr:pic>
      <xdr:nvPicPr>
        <xdr:cNvPr id="8255" name="圖片 8254" descr="http://www.cns11643.gov.tw/cgi-bin/ttf2png?face=sung&amp;page=3&amp;number=27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212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4240</xdr:row>
      <xdr:rowOff>0</xdr:rowOff>
    </xdr:from>
    <xdr:to>
      <xdr:col>6</xdr:col>
      <xdr:colOff>609600</xdr:colOff>
      <xdr:row>4240</xdr:row>
      <xdr:rowOff>609600</xdr:rowOff>
    </xdr:to>
    <xdr:pic>
      <xdr:nvPicPr>
        <xdr:cNvPr id="8256" name="圖片 8255" descr="http://www.cns11643.gov.tw/cgi-bin/ttf2png?face=sung&amp;page=3&amp;number=2A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4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275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4241</xdr:row>
      <xdr:rowOff>0</xdr:rowOff>
    </xdr:from>
    <xdr:to>
      <xdr:col>6</xdr:col>
      <xdr:colOff>609600</xdr:colOff>
      <xdr:row>4241</xdr:row>
      <xdr:rowOff>609600</xdr:rowOff>
    </xdr:to>
    <xdr:pic>
      <xdr:nvPicPr>
        <xdr:cNvPr id="8257" name="圖片 8256" descr="http://www.cns11643.gov.tw/cgi-bin/ttf2png?face=sung&amp;page=8&amp;number=53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338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4242</xdr:row>
      <xdr:rowOff>0</xdr:rowOff>
    </xdr:from>
    <xdr:to>
      <xdr:col>6</xdr:col>
      <xdr:colOff>609600</xdr:colOff>
      <xdr:row>4242</xdr:row>
      <xdr:rowOff>609600</xdr:rowOff>
    </xdr:to>
    <xdr:pic>
      <xdr:nvPicPr>
        <xdr:cNvPr id="8258" name="圖片 8257" descr="http://www.cns11643.gov.tw/cgi-bin/ttf2png?face=sung&amp;page=8&amp;number=27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400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4243</xdr:row>
      <xdr:rowOff>0</xdr:rowOff>
    </xdr:from>
    <xdr:to>
      <xdr:col>6</xdr:col>
      <xdr:colOff>609600</xdr:colOff>
      <xdr:row>4243</xdr:row>
      <xdr:rowOff>609600</xdr:rowOff>
    </xdr:to>
    <xdr:pic>
      <xdr:nvPicPr>
        <xdr:cNvPr id="8259" name="圖片 8258" descr="http://www.cns11643.gov.tw/cgi-bin/ttf2png?face=sung&amp;page=1&amp;number=2B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463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4244</xdr:row>
      <xdr:rowOff>0</xdr:rowOff>
    </xdr:from>
    <xdr:to>
      <xdr:col>6</xdr:col>
      <xdr:colOff>609600</xdr:colOff>
      <xdr:row>4244</xdr:row>
      <xdr:rowOff>609600</xdr:rowOff>
    </xdr:to>
    <xdr:pic>
      <xdr:nvPicPr>
        <xdr:cNvPr id="8260" name="圖片 8259" descr="http://www.cns11643.gov.tw/cgi-bin/ttf2png?face=sung&amp;page=1&amp;number=2B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526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4245</xdr:row>
      <xdr:rowOff>0</xdr:rowOff>
    </xdr:from>
    <xdr:to>
      <xdr:col>6</xdr:col>
      <xdr:colOff>609600</xdr:colOff>
      <xdr:row>4245</xdr:row>
      <xdr:rowOff>609600</xdr:rowOff>
    </xdr:to>
    <xdr:pic>
      <xdr:nvPicPr>
        <xdr:cNvPr id="8261" name="圖片 8260" descr="http://www.cns11643.gov.tw/cgi-bin/ttf2png?face=sung&amp;page=1&amp;number=2A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589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4246</xdr:row>
      <xdr:rowOff>0</xdr:rowOff>
    </xdr:from>
    <xdr:to>
      <xdr:col>6</xdr:col>
      <xdr:colOff>609600</xdr:colOff>
      <xdr:row>4246</xdr:row>
      <xdr:rowOff>609600</xdr:rowOff>
    </xdr:to>
    <xdr:pic>
      <xdr:nvPicPr>
        <xdr:cNvPr id="8262" name="圖片 8261" descr="http://www.cns11643.gov.tw/cgi-bin/ttf2png?face=sung&amp;page=1&amp;number=2A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652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4247</xdr:row>
      <xdr:rowOff>0</xdr:rowOff>
    </xdr:from>
    <xdr:to>
      <xdr:col>6</xdr:col>
      <xdr:colOff>609600</xdr:colOff>
      <xdr:row>4247</xdr:row>
      <xdr:rowOff>609600</xdr:rowOff>
    </xdr:to>
    <xdr:pic>
      <xdr:nvPicPr>
        <xdr:cNvPr id="8263" name="圖片 8262" descr="http://www.cns11643.gov.tw/cgi-bin/ttf2png?face=sung&amp;page=1&amp;number=21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715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4248</xdr:row>
      <xdr:rowOff>0</xdr:rowOff>
    </xdr:from>
    <xdr:to>
      <xdr:col>6</xdr:col>
      <xdr:colOff>609600</xdr:colOff>
      <xdr:row>4248</xdr:row>
      <xdr:rowOff>609600</xdr:rowOff>
    </xdr:to>
    <xdr:pic>
      <xdr:nvPicPr>
        <xdr:cNvPr id="8264" name="圖片 8263" descr="http://www.cns11643.gov.tw/cgi-bin/ttf2png?face=sung&amp;page=2&amp;number=21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778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4249</xdr:row>
      <xdr:rowOff>0</xdr:rowOff>
    </xdr:from>
    <xdr:to>
      <xdr:col>6</xdr:col>
      <xdr:colOff>609600</xdr:colOff>
      <xdr:row>4249</xdr:row>
      <xdr:rowOff>609600</xdr:rowOff>
    </xdr:to>
    <xdr:pic>
      <xdr:nvPicPr>
        <xdr:cNvPr id="8265" name="圖片 8264" descr="http://www.cns11643.gov.tw/cgi-bin/ttf2png?face=sung&amp;page=8&amp;number=74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840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4250</xdr:row>
      <xdr:rowOff>0</xdr:rowOff>
    </xdr:from>
    <xdr:to>
      <xdr:col>6</xdr:col>
      <xdr:colOff>609600</xdr:colOff>
      <xdr:row>4250</xdr:row>
      <xdr:rowOff>609600</xdr:rowOff>
    </xdr:to>
    <xdr:pic>
      <xdr:nvPicPr>
        <xdr:cNvPr id="8266" name="圖片 8265" descr="http://www.cns11643.gov.tw/cgi-bin/ttf2png?face=sung&amp;page=8&amp;number=74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903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4251</xdr:row>
      <xdr:rowOff>0</xdr:rowOff>
    </xdr:from>
    <xdr:to>
      <xdr:col>6</xdr:col>
      <xdr:colOff>609600</xdr:colOff>
      <xdr:row>4251</xdr:row>
      <xdr:rowOff>609600</xdr:rowOff>
    </xdr:to>
    <xdr:pic>
      <xdr:nvPicPr>
        <xdr:cNvPr id="8267" name="圖片 8266" descr="http://www.cns11643.gov.tw/cgi-bin/ttf2png?face=sung&amp;page=8&amp;number=54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6966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4252</xdr:row>
      <xdr:rowOff>0</xdr:rowOff>
    </xdr:from>
    <xdr:to>
      <xdr:col>6</xdr:col>
      <xdr:colOff>609600</xdr:colOff>
      <xdr:row>4252</xdr:row>
      <xdr:rowOff>609600</xdr:rowOff>
    </xdr:to>
    <xdr:pic>
      <xdr:nvPicPr>
        <xdr:cNvPr id="8268" name="圖片 8267" descr="http://www.cns11643.gov.tw/cgi-bin/ttf2png?face=sung&amp;page=1&amp;number=2B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029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4253</xdr:row>
      <xdr:rowOff>0</xdr:rowOff>
    </xdr:from>
    <xdr:to>
      <xdr:col>6</xdr:col>
      <xdr:colOff>609600</xdr:colOff>
      <xdr:row>4253</xdr:row>
      <xdr:rowOff>609600</xdr:rowOff>
    </xdr:to>
    <xdr:pic>
      <xdr:nvPicPr>
        <xdr:cNvPr id="8269" name="圖片 8268" descr="http://www.cns11643.gov.tw/cgi-bin/ttf2png?face=sung&amp;page=1&amp;number=21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092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4254</xdr:row>
      <xdr:rowOff>0</xdr:rowOff>
    </xdr:from>
    <xdr:to>
      <xdr:col>6</xdr:col>
      <xdr:colOff>609600</xdr:colOff>
      <xdr:row>4254</xdr:row>
      <xdr:rowOff>609600</xdr:rowOff>
    </xdr:to>
    <xdr:pic>
      <xdr:nvPicPr>
        <xdr:cNvPr id="8270" name="圖片 8269" descr="http://www.cns11643.gov.tw/cgi-bin/ttf2png?face=sung&amp;page=1&amp;number=21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155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4255</xdr:row>
      <xdr:rowOff>0</xdr:rowOff>
    </xdr:from>
    <xdr:to>
      <xdr:col>6</xdr:col>
      <xdr:colOff>609600</xdr:colOff>
      <xdr:row>4255</xdr:row>
      <xdr:rowOff>609600</xdr:rowOff>
    </xdr:to>
    <xdr:pic>
      <xdr:nvPicPr>
        <xdr:cNvPr id="8271" name="圖片 8270" descr="http://www.cns11643.gov.tw/cgi-bin/ttf2png?face=sung&amp;page=8&amp;number=69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218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4256</xdr:row>
      <xdr:rowOff>0</xdr:rowOff>
    </xdr:from>
    <xdr:to>
      <xdr:col>6</xdr:col>
      <xdr:colOff>609600</xdr:colOff>
      <xdr:row>4256</xdr:row>
      <xdr:rowOff>609600</xdr:rowOff>
    </xdr:to>
    <xdr:pic>
      <xdr:nvPicPr>
        <xdr:cNvPr id="8272" name="圖片 8271" descr="http://www.cns11643.gov.tw/cgi-bin/ttf2png?face=sung&amp;page=1&amp;number=29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281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4257</xdr:row>
      <xdr:rowOff>0</xdr:rowOff>
    </xdr:from>
    <xdr:to>
      <xdr:col>6</xdr:col>
      <xdr:colOff>609600</xdr:colOff>
      <xdr:row>4257</xdr:row>
      <xdr:rowOff>609600</xdr:rowOff>
    </xdr:to>
    <xdr:pic>
      <xdr:nvPicPr>
        <xdr:cNvPr id="8273" name="圖片 8272" descr="http://www.cns11643.gov.tw/cgi-bin/ttf2png?face=sung&amp;page=1&amp;number=29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343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4258</xdr:row>
      <xdr:rowOff>0</xdr:rowOff>
    </xdr:from>
    <xdr:to>
      <xdr:col>6</xdr:col>
      <xdr:colOff>609600</xdr:colOff>
      <xdr:row>4258</xdr:row>
      <xdr:rowOff>609600</xdr:rowOff>
    </xdr:to>
    <xdr:pic>
      <xdr:nvPicPr>
        <xdr:cNvPr id="8274" name="圖片 8273" descr="http://www.cns11643.gov.tw/cgi-bin/ttf2png?face=sung&amp;page=1&amp;number=29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406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4259</xdr:row>
      <xdr:rowOff>0</xdr:rowOff>
    </xdr:from>
    <xdr:to>
      <xdr:col>6</xdr:col>
      <xdr:colOff>609600</xdr:colOff>
      <xdr:row>4259</xdr:row>
      <xdr:rowOff>609600</xdr:rowOff>
    </xdr:to>
    <xdr:pic>
      <xdr:nvPicPr>
        <xdr:cNvPr id="8275" name="圖片 8274" descr="http://www.cns11643.gov.tw/cgi-bin/ttf2png?face=sung&amp;page=1&amp;number=29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469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4260</xdr:row>
      <xdr:rowOff>0</xdr:rowOff>
    </xdr:from>
    <xdr:to>
      <xdr:col>6</xdr:col>
      <xdr:colOff>609600</xdr:colOff>
      <xdr:row>4260</xdr:row>
      <xdr:rowOff>609600</xdr:rowOff>
    </xdr:to>
    <xdr:pic>
      <xdr:nvPicPr>
        <xdr:cNvPr id="8276" name="圖片 8275" descr="http://www.cns11643.gov.tw/cgi-bin/ttf2png?face=sung&amp;page=1&amp;number=29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532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4261</xdr:row>
      <xdr:rowOff>0</xdr:rowOff>
    </xdr:from>
    <xdr:to>
      <xdr:col>6</xdr:col>
      <xdr:colOff>609600</xdr:colOff>
      <xdr:row>4261</xdr:row>
      <xdr:rowOff>609600</xdr:rowOff>
    </xdr:to>
    <xdr:pic>
      <xdr:nvPicPr>
        <xdr:cNvPr id="8277" name="圖片 8276" descr="http://www.cns11643.gov.tw/cgi-bin/ttf2png?face=sung&amp;page=1&amp;number=29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595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4262</xdr:row>
      <xdr:rowOff>0</xdr:rowOff>
    </xdr:from>
    <xdr:to>
      <xdr:col>6</xdr:col>
      <xdr:colOff>609600</xdr:colOff>
      <xdr:row>4262</xdr:row>
      <xdr:rowOff>609600</xdr:rowOff>
    </xdr:to>
    <xdr:pic>
      <xdr:nvPicPr>
        <xdr:cNvPr id="8278" name="圖片 8277" descr="http://www.cns11643.gov.tw/cgi-bin/ttf2png?face=sung&amp;page=1&amp;number=29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658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4263</xdr:row>
      <xdr:rowOff>0</xdr:rowOff>
    </xdr:from>
    <xdr:to>
      <xdr:col>6</xdr:col>
      <xdr:colOff>609600</xdr:colOff>
      <xdr:row>4263</xdr:row>
      <xdr:rowOff>609600</xdr:rowOff>
    </xdr:to>
    <xdr:pic>
      <xdr:nvPicPr>
        <xdr:cNvPr id="8279" name="圖片 8278" descr="http://www.cns11643.gov.tw/cgi-bin/ttf2png?face=sung&amp;page=1&amp;number=29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721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4264</xdr:row>
      <xdr:rowOff>0</xdr:rowOff>
    </xdr:from>
    <xdr:to>
      <xdr:col>6</xdr:col>
      <xdr:colOff>609600</xdr:colOff>
      <xdr:row>4264</xdr:row>
      <xdr:rowOff>609600</xdr:rowOff>
    </xdr:to>
    <xdr:pic>
      <xdr:nvPicPr>
        <xdr:cNvPr id="8280" name="圖片 8279" descr="http://www.cns11643.gov.tw/cgi-bin/ttf2png?face=sung&amp;page=1&amp;number=29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783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4265</xdr:row>
      <xdr:rowOff>0</xdr:rowOff>
    </xdr:from>
    <xdr:to>
      <xdr:col>6</xdr:col>
      <xdr:colOff>609600</xdr:colOff>
      <xdr:row>4265</xdr:row>
      <xdr:rowOff>609600</xdr:rowOff>
    </xdr:to>
    <xdr:pic>
      <xdr:nvPicPr>
        <xdr:cNvPr id="8281" name="圖片 8280" descr="http://www.cns11643.gov.tw/cgi-bin/ttf2png?face=sung&amp;page=1&amp;number=29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846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4266</xdr:row>
      <xdr:rowOff>0</xdr:rowOff>
    </xdr:from>
    <xdr:to>
      <xdr:col>6</xdr:col>
      <xdr:colOff>609600</xdr:colOff>
      <xdr:row>4266</xdr:row>
      <xdr:rowOff>609600</xdr:rowOff>
    </xdr:to>
    <xdr:pic>
      <xdr:nvPicPr>
        <xdr:cNvPr id="8282" name="圖片 8281" descr="http://www.cns11643.gov.tw/cgi-bin/ttf2png?face=sung&amp;page=1&amp;number=29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909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4267</xdr:row>
      <xdr:rowOff>0</xdr:rowOff>
    </xdr:from>
    <xdr:to>
      <xdr:col>6</xdr:col>
      <xdr:colOff>609600</xdr:colOff>
      <xdr:row>4267</xdr:row>
      <xdr:rowOff>609600</xdr:rowOff>
    </xdr:to>
    <xdr:pic>
      <xdr:nvPicPr>
        <xdr:cNvPr id="8283" name="圖片 8282" descr="http://www.cns11643.gov.tw/cgi-bin/ttf2png?face=sung&amp;page=1&amp;number=29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7972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4268</xdr:row>
      <xdr:rowOff>0</xdr:rowOff>
    </xdr:from>
    <xdr:to>
      <xdr:col>6</xdr:col>
      <xdr:colOff>609600</xdr:colOff>
      <xdr:row>4268</xdr:row>
      <xdr:rowOff>609600</xdr:rowOff>
    </xdr:to>
    <xdr:pic>
      <xdr:nvPicPr>
        <xdr:cNvPr id="8284" name="圖片 8283" descr="http://www.cns11643.gov.tw/cgi-bin/ttf2png?face=sung&amp;page=1&amp;number=29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035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4269</xdr:row>
      <xdr:rowOff>0</xdr:rowOff>
    </xdr:from>
    <xdr:to>
      <xdr:col>6</xdr:col>
      <xdr:colOff>609600</xdr:colOff>
      <xdr:row>4269</xdr:row>
      <xdr:rowOff>609600</xdr:rowOff>
    </xdr:to>
    <xdr:pic>
      <xdr:nvPicPr>
        <xdr:cNvPr id="8285" name="圖片 8284" descr="http://www.cns11643.gov.tw/cgi-bin/ttf2png?face=sung&amp;page=1&amp;number=29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098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4270</xdr:row>
      <xdr:rowOff>0</xdr:rowOff>
    </xdr:from>
    <xdr:to>
      <xdr:col>6</xdr:col>
      <xdr:colOff>609600</xdr:colOff>
      <xdr:row>4270</xdr:row>
      <xdr:rowOff>609600</xdr:rowOff>
    </xdr:to>
    <xdr:pic>
      <xdr:nvPicPr>
        <xdr:cNvPr id="8286" name="圖片 8285" descr="http://www.cns11643.gov.tw/cgi-bin/ttf2png?face=sung&amp;page=1&amp;number=29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161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4271</xdr:row>
      <xdr:rowOff>0</xdr:rowOff>
    </xdr:from>
    <xdr:to>
      <xdr:col>6</xdr:col>
      <xdr:colOff>609600</xdr:colOff>
      <xdr:row>4271</xdr:row>
      <xdr:rowOff>609600</xdr:rowOff>
    </xdr:to>
    <xdr:pic>
      <xdr:nvPicPr>
        <xdr:cNvPr id="8287" name="圖片 8286" descr="http://www.cns11643.gov.tw/cgi-bin/ttf2png?face=sung&amp;page=1&amp;number=29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224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4272</xdr:row>
      <xdr:rowOff>0</xdr:rowOff>
    </xdr:from>
    <xdr:to>
      <xdr:col>6</xdr:col>
      <xdr:colOff>609600</xdr:colOff>
      <xdr:row>4272</xdr:row>
      <xdr:rowOff>609600</xdr:rowOff>
    </xdr:to>
    <xdr:pic>
      <xdr:nvPicPr>
        <xdr:cNvPr id="8288" name="圖片 8287" descr="http://www.cns11643.gov.tw/cgi-bin/ttf2png?face=sung&amp;page=1&amp;number=29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286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4273</xdr:row>
      <xdr:rowOff>0</xdr:rowOff>
    </xdr:from>
    <xdr:to>
      <xdr:col>6</xdr:col>
      <xdr:colOff>609600</xdr:colOff>
      <xdr:row>4273</xdr:row>
      <xdr:rowOff>609600</xdr:rowOff>
    </xdr:to>
    <xdr:pic>
      <xdr:nvPicPr>
        <xdr:cNvPr id="8289" name="圖片 8288" descr="http://www.cns11643.gov.tw/cgi-bin/ttf2png?face=sung&amp;page=1&amp;number=29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349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4274</xdr:row>
      <xdr:rowOff>0</xdr:rowOff>
    </xdr:from>
    <xdr:to>
      <xdr:col>6</xdr:col>
      <xdr:colOff>609600</xdr:colOff>
      <xdr:row>4274</xdr:row>
      <xdr:rowOff>609600</xdr:rowOff>
    </xdr:to>
    <xdr:pic>
      <xdr:nvPicPr>
        <xdr:cNvPr id="8290" name="圖片 8289" descr="http://www.cns11643.gov.tw/cgi-bin/ttf2png?face=sung&amp;page=1&amp;number=29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412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4275</xdr:row>
      <xdr:rowOff>0</xdr:rowOff>
    </xdr:from>
    <xdr:to>
      <xdr:col>6</xdr:col>
      <xdr:colOff>609600</xdr:colOff>
      <xdr:row>4275</xdr:row>
      <xdr:rowOff>609600</xdr:rowOff>
    </xdr:to>
    <xdr:pic>
      <xdr:nvPicPr>
        <xdr:cNvPr id="8291" name="圖片 8290" descr="http://www.cns11643.gov.tw/cgi-bin/ttf2png?face=sung&amp;page=1&amp;number=29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475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4276</xdr:row>
      <xdr:rowOff>0</xdr:rowOff>
    </xdr:from>
    <xdr:to>
      <xdr:col>6</xdr:col>
      <xdr:colOff>609600</xdr:colOff>
      <xdr:row>4276</xdr:row>
      <xdr:rowOff>609600</xdr:rowOff>
    </xdr:to>
    <xdr:pic>
      <xdr:nvPicPr>
        <xdr:cNvPr id="8292" name="圖片 8291" descr="http://www.cns11643.gov.tw/cgi-bin/ttf2png?face=sung&amp;page=1&amp;number=29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538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4277</xdr:row>
      <xdr:rowOff>0</xdr:rowOff>
    </xdr:from>
    <xdr:to>
      <xdr:col>6</xdr:col>
      <xdr:colOff>609600</xdr:colOff>
      <xdr:row>4277</xdr:row>
      <xdr:rowOff>609600</xdr:rowOff>
    </xdr:to>
    <xdr:pic>
      <xdr:nvPicPr>
        <xdr:cNvPr id="8293" name="圖片 8292" descr="http://www.cns11643.gov.tw/cgi-bin/ttf2png?face=sung&amp;page=1&amp;number=29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601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4278</xdr:row>
      <xdr:rowOff>0</xdr:rowOff>
    </xdr:from>
    <xdr:to>
      <xdr:col>6</xdr:col>
      <xdr:colOff>609600</xdr:colOff>
      <xdr:row>4278</xdr:row>
      <xdr:rowOff>609600</xdr:rowOff>
    </xdr:to>
    <xdr:pic>
      <xdr:nvPicPr>
        <xdr:cNvPr id="8294" name="圖片 8293" descr="http://www.cns11643.gov.tw/cgi-bin/ttf2png?face=sung&amp;page=1&amp;number=29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664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4279</xdr:row>
      <xdr:rowOff>0</xdr:rowOff>
    </xdr:from>
    <xdr:to>
      <xdr:col>6</xdr:col>
      <xdr:colOff>609600</xdr:colOff>
      <xdr:row>4279</xdr:row>
      <xdr:rowOff>609600</xdr:rowOff>
    </xdr:to>
    <xdr:pic>
      <xdr:nvPicPr>
        <xdr:cNvPr id="8295" name="圖片 8294" descr="http://www.cns11643.gov.tw/cgi-bin/ttf2png?face=sung&amp;page=1&amp;number=29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726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4280</xdr:row>
      <xdr:rowOff>0</xdr:rowOff>
    </xdr:from>
    <xdr:to>
      <xdr:col>6</xdr:col>
      <xdr:colOff>609600</xdr:colOff>
      <xdr:row>4280</xdr:row>
      <xdr:rowOff>609600</xdr:rowOff>
    </xdr:to>
    <xdr:pic>
      <xdr:nvPicPr>
        <xdr:cNvPr id="8296" name="圖片 8295" descr="http://www.cns11643.gov.tw/cgi-bin/ttf2png?face=sung&amp;page=1&amp;number=29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789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4281</xdr:row>
      <xdr:rowOff>0</xdr:rowOff>
    </xdr:from>
    <xdr:to>
      <xdr:col>6</xdr:col>
      <xdr:colOff>609600</xdr:colOff>
      <xdr:row>4281</xdr:row>
      <xdr:rowOff>609600</xdr:rowOff>
    </xdr:to>
    <xdr:pic>
      <xdr:nvPicPr>
        <xdr:cNvPr id="8297" name="圖片 8296" descr="http://www.cns11643.gov.tw/cgi-bin/ttf2png?face=sung&amp;page=1&amp;number=29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852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4282</xdr:row>
      <xdr:rowOff>0</xdr:rowOff>
    </xdr:from>
    <xdr:to>
      <xdr:col>6</xdr:col>
      <xdr:colOff>609600</xdr:colOff>
      <xdr:row>4282</xdr:row>
      <xdr:rowOff>609600</xdr:rowOff>
    </xdr:to>
    <xdr:pic>
      <xdr:nvPicPr>
        <xdr:cNvPr id="8298" name="圖片 8297" descr="http://www.cns11643.gov.tw/cgi-bin/ttf2png?face=sung&amp;page=1&amp;number=29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915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4283</xdr:row>
      <xdr:rowOff>0</xdr:rowOff>
    </xdr:from>
    <xdr:to>
      <xdr:col>6</xdr:col>
      <xdr:colOff>609600</xdr:colOff>
      <xdr:row>4283</xdr:row>
      <xdr:rowOff>609600</xdr:rowOff>
    </xdr:to>
    <xdr:pic>
      <xdr:nvPicPr>
        <xdr:cNvPr id="8299" name="圖片 8298" descr="http://www.cns11643.gov.tw/cgi-bin/ttf2png?face=sung&amp;page=1&amp;number=29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8978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4284</xdr:row>
      <xdr:rowOff>0</xdr:rowOff>
    </xdr:from>
    <xdr:to>
      <xdr:col>6</xdr:col>
      <xdr:colOff>609600</xdr:colOff>
      <xdr:row>4284</xdr:row>
      <xdr:rowOff>609600</xdr:rowOff>
    </xdr:to>
    <xdr:pic>
      <xdr:nvPicPr>
        <xdr:cNvPr id="8300" name="圖片 8299" descr="http://www.cns11643.gov.tw/cgi-bin/ttf2png?face=sung&amp;page=1&amp;number=29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041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4285</xdr:row>
      <xdr:rowOff>0</xdr:rowOff>
    </xdr:from>
    <xdr:to>
      <xdr:col>6</xdr:col>
      <xdr:colOff>609600</xdr:colOff>
      <xdr:row>4285</xdr:row>
      <xdr:rowOff>609600</xdr:rowOff>
    </xdr:to>
    <xdr:pic>
      <xdr:nvPicPr>
        <xdr:cNvPr id="8301" name="圖片 8300" descr="http://www.cns11643.gov.tw/cgi-bin/ttf2png?face=sung&amp;page=1&amp;number=29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104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4286</xdr:row>
      <xdr:rowOff>0</xdr:rowOff>
    </xdr:from>
    <xdr:to>
      <xdr:col>6</xdr:col>
      <xdr:colOff>609600</xdr:colOff>
      <xdr:row>4286</xdr:row>
      <xdr:rowOff>609600</xdr:rowOff>
    </xdr:to>
    <xdr:pic>
      <xdr:nvPicPr>
        <xdr:cNvPr id="8302" name="圖片 8301" descr="http://www.cns11643.gov.tw/cgi-bin/ttf2png?face=sung&amp;page=1&amp;number=29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166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4287</xdr:row>
      <xdr:rowOff>0</xdr:rowOff>
    </xdr:from>
    <xdr:to>
      <xdr:col>6</xdr:col>
      <xdr:colOff>609600</xdr:colOff>
      <xdr:row>4287</xdr:row>
      <xdr:rowOff>609600</xdr:rowOff>
    </xdr:to>
    <xdr:pic>
      <xdr:nvPicPr>
        <xdr:cNvPr id="8303" name="圖片 8302" descr="http://www.cns11643.gov.tw/cgi-bin/ttf2png?face=sung&amp;page=1&amp;number=29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229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4288</xdr:row>
      <xdr:rowOff>0</xdr:rowOff>
    </xdr:from>
    <xdr:to>
      <xdr:col>6</xdr:col>
      <xdr:colOff>609600</xdr:colOff>
      <xdr:row>4288</xdr:row>
      <xdr:rowOff>609600</xdr:rowOff>
    </xdr:to>
    <xdr:pic>
      <xdr:nvPicPr>
        <xdr:cNvPr id="8304" name="圖片 8303" descr="http://www.cns11643.gov.tw/cgi-bin/ttf2png?face=sung&amp;page=1&amp;number=29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292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4289</xdr:row>
      <xdr:rowOff>0</xdr:rowOff>
    </xdr:from>
    <xdr:to>
      <xdr:col>6</xdr:col>
      <xdr:colOff>609600</xdr:colOff>
      <xdr:row>4289</xdr:row>
      <xdr:rowOff>609600</xdr:rowOff>
    </xdr:to>
    <xdr:pic>
      <xdr:nvPicPr>
        <xdr:cNvPr id="8305" name="圖片 8304" descr="http://www.cns11643.gov.tw/cgi-bin/ttf2png?face=sung&amp;page=1&amp;number=29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355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4290</xdr:row>
      <xdr:rowOff>0</xdr:rowOff>
    </xdr:from>
    <xdr:to>
      <xdr:col>6</xdr:col>
      <xdr:colOff>609600</xdr:colOff>
      <xdr:row>4290</xdr:row>
      <xdr:rowOff>609600</xdr:rowOff>
    </xdr:to>
    <xdr:pic>
      <xdr:nvPicPr>
        <xdr:cNvPr id="8306" name="圖片 8305" descr="http://www.cns11643.gov.tw/cgi-bin/ttf2png?face=sung&amp;page=1&amp;number=29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418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4291</xdr:row>
      <xdr:rowOff>0</xdr:rowOff>
    </xdr:from>
    <xdr:to>
      <xdr:col>6</xdr:col>
      <xdr:colOff>609600</xdr:colOff>
      <xdr:row>4291</xdr:row>
      <xdr:rowOff>609600</xdr:rowOff>
    </xdr:to>
    <xdr:pic>
      <xdr:nvPicPr>
        <xdr:cNvPr id="8307" name="圖片 8306" descr="http://www.cns11643.gov.tw/cgi-bin/ttf2png?face=sung&amp;page=1&amp;number=29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481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4292</xdr:row>
      <xdr:rowOff>0</xdr:rowOff>
    </xdr:from>
    <xdr:to>
      <xdr:col>6</xdr:col>
      <xdr:colOff>609600</xdr:colOff>
      <xdr:row>4292</xdr:row>
      <xdr:rowOff>609600</xdr:rowOff>
    </xdr:to>
    <xdr:pic>
      <xdr:nvPicPr>
        <xdr:cNvPr id="8308" name="圖片 8307" descr="http://www.cns11643.gov.tw/cgi-bin/ttf2png?face=sung&amp;page=1&amp;number=29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544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4293</xdr:row>
      <xdr:rowOff>0</xdr:rowOff>
    </xdr:from>
    <xdr:to>
      <xdr:col>6</xdr:col>
      <xdr:colOff>609600</xdr:colOff>
      <xdr:row>4293</xdr:row>
      <xdr:rowOff>609600</xdr:rowOff>
    </xdr:to>
    <xdr:pic>
      <xdr:nvPicPr>
        <xdr:cNvPr id="8309" name="圖片 8308" descr="http://www.cns11643.gov.tw/cgi-bin/ttf2png?face=sung&amp;page=1&amp;number=29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607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4294</xdr:row>
      <xdr:rowOff>0</xdr:rowOff>
    </xdr:from>
    <xdr:to>
      <xdr:col>6</xdr:col>
      <xdr:colOff>609600</xdr:colOff>
      <xdr:row>4294</xdr:row>
      <xdr:rowOff>609600</xdr:rowOff>
    </xdr:to>
    <xdr:pic>
      <xdr:nvPicPr>
        <xdr:cNvPr id="8310" name="圖片 8309" descr="http://www.cns11643.gov.tw/cgi-bin/ttf2png?face=sung&amp;page=1&amp;number=29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6698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4295</xdr:row>
      <xdr:rowOff>0</xdr:rowOff>
    </xdr:from>
    <xdr:to>
      <xdr:col>6</xdr:col>
      <xdr:colOff>609600</xdr:colOff>
      <xdr:row>4295</xdr:row>
      <xdr:rowOff>609600</xdr:rowOff>
    </xdr:to>
    <xdr:pic>
      <xdr:nvPicPr>
        <xdr:cNvPr id="8311" name="圖片 8310" descr="http://www.cns11643.gov.tw/cgi-bin/ttf2png?face=sung&amp;page=1&amp;number=29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732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4296</xdr:row>
      <xdr:rowOff>0</xdr:rowOff>
    </xdr:from>
    <xdr:to>
      <xdr:col>6</xdr:col>
      <xdr:colOff>609600</xdr:colOff>
      <xdr:row>4296</xdr:row>
      <xdr:rowOff>609600</xdr:rowOff>
    </xdr:to>
    <xdr:pic>
      <xdr:nvPicPr>
        <xdr:cNvPr id="8312" name="圖片 8311" descr="http://www.cns11643.gov.tw/cgi-bin/ttf2png?face=sung&amp;page=1&amp;number=29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795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4297</xdr:row>
      <xdr:rowOff>0</xdr:rowOff>
    </xdr:from>
    <xdr:to>
      <xdr:col>6</xdr:col>
      <xdr:colOff>609600</xdr:colOff>
      <xdr:row>4297</xdr:row>
      <xdr:rowOff>609600</xdr:rowOff>
    </xdr:to>
    <xdr:pic>
      <xdr:nvPicPr>
        <xdr:cNvPr id="8313" name="圖片 8312" descr="http://www.cns11643.gov.tw/cgi-bin/ttf2png?face=sung&amp;page=1&amp;number=29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858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4298</xdr:row>
      <xdr:rowOff>0</xdr:rowOff>
    </xdr:from>
    <xdr:to>
      <xdr:col>6</xdr:col>
      <xdr:colOff>609600</xdr:colOff>
      <xdr:row>4298</xdr:row>
      <xdr:rowOff>609600</xdr:rowOff>
    </xdr:to>
    <xdr:pic>
      <xdr:nvPicPr>
        <xdr:cNvPr id="8314" name="圖片 8313" descr="http://www.cns11643.gov.tw/cgi-bin/ttf2png?face=sung&amp;page=1&amp;number=29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921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4299</xdr:row>
      <xdr:rowOff>0</xdr:rowOff>
    </xdr:from>
    <xdr:to>
      <xdr:col>6</xdr:col>
      <xdr:colOff>609600</xdr:colOff>
      <xdr:row>4299</xdr:row>
      <xdr:rowOff>609600</xdr:rowOff>
    </xdr:to>
    <xdr:pic>
      <xdr:nvPicPr>
        <xdr:cNvPr id="8315" name="圖片 8314" descr="http://www.cns11643.gov.tw/cgi-bin/ttf2png?face=sung&amp;page=1&amp;number=29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69984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4300</xdr:row>
      <xdr:rowOff>0</xdr:rowOff>
    </xdr:from>
    <xdr:to>
      <xdr:col>6</xdr:col>
      <xdr:colOff>609600</xdr:colOff>
      <xdr:row>4300</xdr:row>
      <xdr:rowOff>609600</xdr:rowOff>
    </xdr:to>
    <xdr:pic>
      <xdr:nvPicPr>
        <xdr:cNvPr id="8316" name="圖片 8315" descr="http://www.cns11643.gov.tw/cgi-bin/ttf2png?face=sung&amp;page=1&amp;number=29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047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4301</xdr:row>
      <xdr:rowOff>0</xdr:rowOff>
    </xdr:from>
    <xdr:to>
      <xdr:col>6</xdr:col>
      <xdr:colOff>609600</xdr:colOff>
      <xdr:row>4301</xdr:row>
      <xdr:rowOff>609600</xdr:rowOff>
    </xdr:to>
    <xdr:pic>
      <xdr:nvPicPr>
        <xdr:cNvPr id="8317" name="圖片 8316" descr="http://www.cns11643.gov.tw/cgi-bin/ttf2png?face=sung&amp;page=1&amp;number=2A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109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4302</xdr:row>
      <xdr:rowOff>0</xdr:rowOff>
    </xdr:from>
    <xdr:to>
      <xdr:col>6</xdr:col>
      <xdr:colOff>609600</xdr:colOff>
      <xdr:row>4302</xdr:row>
      <xdr:rowOff>609600</xdr:rowOff>
    </xdr:to>
    <xdr:pic>
      <xdr:nvPicPr>
        <xdr:cNvPr id="8318" name="圖片 8317" descr="http://www.cns11643.gov.tw/cgi-bin/ttf2png?face=sung&amp;page=1&amp;number=2A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172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4303</xdr:row>
      <xdr:rowOff>0</xdr:rowOff>
    </xdr:from>
    <xdr:to>
      <xdr:col>6</xdr:col>
      <xdr:colOff>609600</xdr:colOff>
      <xdr:row>4303</xdr:row>
      <xdr:rowOff>609600</xdr:rowOff>
    </xdr:to>
    <xdr:pic>
      <xdr:nvPicPr>
        <xdr:cNvPr id="8319" name="圖片 8318" descr="http://www.cns11643.gov.tw/cgi-bin/ttf2png?face=sung&amp;page=1&amp;number=2A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235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4304</xdr:row>
      <xdr:rowOff>0</xdr:rowOff>
    </xdr:from>
    <xdr:to>
      <xdr:col>6</xdr:col>
      <xdr:colOff>609600</xdr:colOff>
      <xdr:row>4304</xdr:row>
      <xdr:rowOff>609600</xdr:rowOff>
    </xdr:to>
    <xdr:pic>
      <xdr:nvPicPr>
        <xdr:cNvPr id="8320" name="圖片 8319" descr="http://www.cns11643.gov.tw/cgi-bin/ttf2png?face=sung&amp;page=1&amp;number=2A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2985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4305</xdr:row>
      <xdr:rowOff>0</xdr:rowOff>
    </xdr:from>
    <xdr:to>
      <xdr:col>6</xdr:col>
      <xdr:colOff>609600</xdr:colOff>
      <xdr:row>4305</xdr:row>
      <xdr:rowOff>609600</xdr:rowOff>
    </xdr:to>
    <xdr:pic>
      <xdr:nvPicPr>
        <xdr:cNvPr id="8321" name="圖片 8320" descr="http://www.cns11643.gov.tw/cgi-bin/ttf2png?face=sung&amp;page=1&amp;number=2A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3614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4306</xdr:row>
      <xdr:rowOff>0</xdr:rowOff>
    </xdr:from>
    <xdr:to>
      <xdr:col>6</xdr:col>
      <xdr:colOff>609600</xdr:colOff>
      <xdr:row>4306</xdr:row>
      <xdr:rowOff>609600</xdr:rowOff>
    </xdr:to>
    <xdr:pic>
      <xdr:nvPicPr>
        <xdr:cNvPr id="8322" name="圖片 8321" descr="http://www.cns11643.gov.tw/cgi-bin/ttf2png?face=sung&amp;page=1&amp;number=2A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4242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4307</xdr:row>
      <xdr:rowOff>0</xdr:rowOff>
    </xdr:from>
    <xdr:to>
      <xdr:col>6</xdr:col>
      <xdr:colOff>609600</xdr:colOff>
      <xdr:row>4307</xdr:row>
      <xdr:rowOff>609600</xdr:rowOff>
    </xdr:to>
    <xdr:pic>
      <xdr:nvPicPr>
        <xdr:cNvPr id="8323" name="圖片 8322" descr="http://www.cns11643.gov.tw/cgi-bin/ttf2png?face=sung&amp;page=1&amp;number=2A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4871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4308</xdr:row>
      <xdr:rowOff>0</xdr:rowOff>
    </xdr:from>
    <xdr:to>
      <xdr:col>6</xdr:col>
      <xdr:colOff>609600</xdr:colOff>
      <xdr:row>4308</xdr:row>
      <xdr:rowOff>609600</xdr:rowOff>
    </xdr:to>
    <xdr:pic>
      <xdr:nvPicPr>
        <xdr:cNvPr id="8324" name="圖片 8323" descr="http://www.cns11643.gov.tw/cgi-bin/ttf2png?face=sung&amp;page=1&amp;number=2A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5500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4309</xdr:row>
      <xdr:rowOff>0</xdr:rowOff>
    </xdr:from>
    <xdr:to>
      <xdr:col>6</xdr:col>
      <xdr:colOff>609600</xdr:colOff>
      <xdr:row>4309</xdr:row>
      <xdr:rowOff>609600</xdr:rowOff>
    </xdr:to>
    <xdr:pic>
      <xdr:nvPicPr>
        <xdr:cNvPr id="8325" name="圖片 8324" descr="http://www.cns11643.gov.tw/cgi-bin/ttf2png?face=sung&amp;page=1&amp;number=2A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6128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4310</xdr:row>
      <xdr:rowOff>0</xdr:rowOff>
    </xdr:from>
    <xdr:to>
      <xdr:col>6</xdr:col>
      <xdr:colOff>609600</xdr:colOff>
      <xdr:row>4310</xdr:row>
      <xdr:rowOff>609600</xdr:rowOff>
    </xdr:to>
    <xdr:pic>
      <xdr:nvPicPr>
        <xdr:cNvPr id="8326" name="圖片 8325" descr="http://www.cns11643.gov.tw/cgi-bin/ttf2png?face=sung&amp;page=1&amp;number=2A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6757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4311</xdr:row>
      <xdr:rowOff>0</xdr:rowOff>
    </xdr:from>
    <xdr:to>
      <xdr:col>6</xdr:col>
      <xdr:colOff>609600</xdr:colOff>
      <xdr:row>4311</xdr:row>
      <xdr:rowOff>609600</xdr:rowOff>
    </xdr:to>
    <xdr:pic>
      <xdr:nvPicPr>
        <xdr:cNvPr id="8327" name="圖片 8326" descr="http://www.cns11643.gov.tw/cgi-bin/ttf2png?face=sung&amp;page=1&amp;number=2A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7386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4312</xdr:row>
      <xdr:rowOff>0</xdr:rowOff>
    </xdr:from>
    <xdr:to>
      <xdr:col>6</xdr:col>
      <xdr:colOff>609600</xdr:colOff>
      <xdr:row>4312</xdr:row>
      <xdr:rowOff>609600</xdr:rowOff>
    </xdr:to>
    <xdr:pic>
      <xdr:nvPicPr>
        <xdr:cNvPr id="8328" name="圖片 8327" descr="http://www.cns11643.gov.tw/cgi-bin/ttf2png?face=sung&amp;page=1&amp;number=2A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8014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4313</xdr:row>
      <xdr:rowOff>0</xdr:rowOff>
    </xdr:from>
    <xdr:to>
      <xdr:col>6</xdr:col>
      <xdr:colOff>609600</xdr:colOff>
      <xdr:row>4313</xdr:row>
      <xdr:rowOff>609600</xdr:rowOff>
    </xdr:to>
    <xdr:pic>
      <xdr:nvPicPr>
        <xdr:cNvPr id="8329" name="圖片 8328" descr="http://www.cns11643.gov.tw/cgi-bin/ttf2png?face=sung&amp;page=1&amp;number=2A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864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4314</xdr:row>
      <xdr:rowOff>0</xdr:rowOff>
    </xdr:from>
    <xdr:to>
      <xdr:col>6</xdr:col>
      <xdr:colOff>609600</xdr:colOff>
      <xdr:row>4314</xdr:row>
      <xdr:rowOff>609600</xdr:rowOff>
    </xdr:to>
    <xdr:pic>
      <xdr:nvPicPr>
        <xdr:cNvPr id="8330" name="圖片 8329" descr="http://www.cns11643.gov.tw/cgi-bin/ttf2png?face=sung&amp;page=1&amp;number=2A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927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4315</xdr:row>
      <xdr:rowOff>0</xdr:rowOff>
    </xdr:from>
    <xdr:to>
      <xdr:col>6</xdr:col>
      <xdr:colOff>609600</xdr:colOff>
      <xdr:row>4315</xdr:row>
      <xdr:rowOff>609600</xdr:rowOff>
    </xdr:to>
    <xdr:pic>
      <xdr:nvPicPr>
        <xdr:cNvPr id="8331" name="圖片 8330" descr="http://www.cns11643.gov.tw/cgi-bin/ttf2png?face=sung&amp;page=1&amp;number=2A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0990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4316</xdr:row>
      <xdr:rowOff>0</xdr:rowOff>
    </xdr:from>
    <xdr:to>
      <xdr:col>6</xdr:col>
      <xdr:colOff>609600</xdr:colOff>
      <xdr:row>4316</xdr:row>
      <xdr:rowOff>609600</xdr:rowOff>
    </xdr:to>
    <xdr:pic>
      <xdr:nvPicPr>
        <xdr:cNvPr id="8332" name="圖片 8331" descr="http://www.cns11643.gov.tw/cgi-bin/ttf2png?face=sung&amp;page=1&amp;number=2A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052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4317</xdr:row>
      <xdr:rowOff>0</xdr:rowOff>
    </xdr:from>
    <xdr:to>
      <xdr:col>6</xdr:col>
      <xdr:colOff>609600</xdr:colOff>
      <xdr:row>4317</xdr:row>
      <xdr:rowOff>609600</xdr:rowOff>
    </xdr:to>
    <xdr:pic>
      <xdr:nvPicPr>
        <xdr:cNvPr id="8333" name="圖片 8332" descr="http://www.cns11643.gov.tw/cgi-bin/ttf2png?face=sung&amp;page=1&amp;number=2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115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4318</xdr:row>
      <xdr:rowOff>0</xdr:rowOff>
    </xdr:from>
    <xdr:to>
      <xdr:col>6</xdr:col>
      <xdr:colOff>609600</xdr:colOff>
      <xdr:row>4318</xdr:row>
      <xdr:rowOff>609600</xdr:rowOff>
    </xdr:to>
    <xdr:pic>
      <xdr:nvPicPr>
        <xdr:cNvPr id="8334" name="圖片 8333" descr="http://www.cns11643.gov.tw/cgi-bin/ttf2png?face=sung&amp;page=1&amp;number=2A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178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4319</xdr:row>
      <xdr:rowOff>0</xdr:rowOff>
    </xdr:from>
    <xdr:to>
      <xdr:col>6</xdr:col>
      <xdr:colOff>609600</xdr:colOff>
      <xdr:row>4319</xdr:row>
      <xdr:rowOff>609600</xdr:rowOff>
    </xdr:to>
    <xdr:pic>
      <xdr:nvPicPr>
        <xdr:cNvPr id="8335" name="圖片 8334" descr="http://www.cns11643.gov.tw/cgi-bin/ttf2png?face=sung&amp;page=1&amp;number=2A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241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4320</xdr:row>
      <xdr:rowOff>0</xdr:rowOff>
    </xdr:from>
    <xdr:to>
      <xdr:col>6</xdr:col>
      <xdr:colOff>609600</xdr:colOff>
      <xdr:row>4320</xdr:row>
      <xdr:rowOff>609600</xdr:rowOff>
    </xdr:to>
    <xdr:pic>
      <xdr:nvPicPr>
        <xdr:cNvPr id="8336" name="圖片 8335" descr="http://www.cns11643.gov.tw/cgi-bin/ttf2png?face=sung&amp;page=1&amp;number=2A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304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4321</xdr:row>
      <xdr:rowOff>0</xdr:rowOff>
    </xdr:from>
    <xdr:to>
      <xdr:col>6</xdr:col>
      <xdr:colOff>609600</xdr:colOff>
      <xdr:row>4321</xdr:row>
      <xdr:rowOff>609600</xdr:rowOff>
    </xdr:to>
    <xdr:pic>
      <xdr:nvPicPr>
        <xdr:cNvPr id="8337" name="圖片 8336" descr="http://www.cns11643.gov.tw/cgi-bin/ttf2png?face=sung&amp;page=1&amp;number=2A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367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4322</xdr:row>
      <xdr:rowOff>0</xdr:rowOff>
    </xdr:from>
    <xdr:to>
      <xdr:col>6</xdr:col>
      <xdr:colOff>609600</xdr:colOff>
      <xdr:row>4322</xdr:row>
      <xdr:rowOff>609600</xdr:rowOff>
    </xdr:to>
    <xdr:pic>
      <xdr:nvPicPr>
        <xdr:cNvPr id="8338" name="圖片 8337" descr="http://www.cns11643.gov.tw/cgi-bin/ttf2png?face=sung&amp;page=1&amp;number=2A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430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4323</xdr:row>
      <xdr:rowOff>0</xdr:rowOff>
    </xdr:from>
    <xdr:to>
      <xdr:col>6</xdr:col>
      <xdr:colOff>609600</xdr:colOff>
      <xdr:row>4323</xdr:row>
      <xdr:rowOff>609600</xdr:rowOff>
    </xdr:to>
    <xdr:pic>
      <xdr:nvPicPr>
        <xdr:cNvPr id="8339" name="圖片 8338" descr="http://www.cns11643.gov.tw/cgi-bin/ttf2png?face=sung&amp;page=1&amp;number=2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492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4324</xdr:row>
      <xdr:rowOff>0</xdr:rowOff>
    </xdr:from>
    <xdr:to>
      <xdr:col>6</xdr:col>
      <xdr:colOff>609600</xdr:colOff>
      <xdr:row>4324</xdr:row>
      <xdr:rowOff>609600</xdr:rowOff>
    </xdr:to>
    <xdr:pic>
      <xdr:nvPicPr>
        <xdr:cNvPr id="8340" name="圖片 8339" descr="http://www.cns11643.gov.tw/cgi-bin/ttf2png?face=sung&amp;page=1&amp;number=2A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555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4325</xdr:row>
      <xdr:rowOff>0</xdr:rowOff>
    </xdr:from>
    <xdr:to>
      <xdr:col>6</xdr:col>
      <xdr:colOff>609600</xdr:colOff>
      <xdr:row>4325</xdr:row>
      <xdr:rowOff>609600</xdr:rowOff>
    </xdr:to>
    <xdr:pic>
      <xdr:nvPicPr>
        <xdr:cNvPr id="8341" name="圖片 8340" descr="http://www.cns11643.gov.tw/cgi-bin/ttf2png?face=sung&amp;page=1&amp;number=2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618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4326</xdr:row>
      <xdr:rowOff>0</xdr:rowOff>
    </xdr:from>
    <xdr:to>
      <xdr:col>6</xdr:col>
      <xdr:colOff>609600</xdr:colOff>
      <xdr:row>4326</xdr:row>
      <xdr:rowOff>609600</xdr:rowOff>
    </xdr:to>
    <xdr:pic>
      <xdr:nvPicPr>
        <xdr:cNvPr id="8342" name="圖片 8341" descr="http://www.cns11643.gov.tw/cgi-bin/ttf2png?face=sung&amp;page=1&amp;number=2A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681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4327</xdr:row>
      <xdr:rowOff>0</xdr:rowOff>
    </xdr:from>
    <xdr:to>
      <xdr:col>6</xdr:col>
      <xdr:colOff>609600</xdr:colOff>
      <xdr:row>4327</xdr:row>
      <xdr:rowOff>609600</xdr:rowOff>
    </xdr:to>
    <xdr:pic>
      <xdr:nvPicPr>
        <xdr:cNvPr id="8343" name="圖片 8342" descr="http://www.cns11643.gov.tw/cgi-bin/ttf2png?face=sung&amp;page=1&amp;number=2A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744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4328</xdr:row>
      <xdr:rowOff>0</xdr:rowOff>
    </xdr:from>
    <xdr:to>
      <xdr:col>6</xdr:col>
      <xdr:colOff>609600</xdr:colOff>
      <xdr:row>4328</xdr:row>
      <xdr:rowOff>609600</xdr:rowOff>
    </xdr:to>
    <xdr:pic>
      <xdr:nvPicPr>
        <xdr:cNvPr id="8344" name="圖片 8343" descr="http://www.cns11643.gov.tw/cgi-bin/ttf2png?face=sung&amp;page=1&amp;number=2A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807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4329</xdr:row>
      <xdr:rowOff>0</xdr:rowOff>
    </xdr:from>
    <xdr:to>
      <xdr:col>6</xdr:col>
      <xdr:colOff>609600</xdr:colOff>
      <xdr:row>4329</xdr:row>
      <xdr:rowOff>609600</xdr:rowOff>
    </xdr:to>
    <xdr:pic>
      <xdr:nvPicPr>
        <xdr:cNvPr id="8345" name="圖片 8344" descr="http://www.cns11643.gov.tw/cgi-bin/ttf2png?face=sung&amp;page=1&amp;number=2A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8701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4330</xdr:row>
      <xdr:rowOff>0</xdr:rowOff>
    </xdr:from>
    <xdr:to>
      <xdr:col>6</xdr:col>
      <xdr:colOff>609600</xdr:colOff>
      <xdr:row>4330</xdr:row>
      <xdr:rowOff>609600</xdr:rowOff>
    </xdr:to>
    <xdr:pic>
      <xdr:nvPicPr>
        <xdr:cNvPr id="8346" name="圖片 8345" descr="http://www.cns11643.gov.tw/cgi-bin/ttf2png?face=sung&amp;page=1&amp;number=2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9330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4331</xdr:row>
      <xdr:rowOff>0</xdr:rowOff>
    </xdr:from>
    <xdr:to>
      <xdr:col>6</xdr:col>
      <xdr:colOff>609600</xdr:colOff>
      <xdr:row>4331</xdr:row>
      <xdr:rowOff>609600</xdr:rowOff>
    </xdr:to>
    <xdr:pic>
      <xdr:nvPicPr>
        <xdr:cNvPr id="8347" name="圖片 8346" descr="http://www.cns11643.gov.tw/cgi-bin/ttf2png?face=sung&amp;page=1&amp;number=2A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19959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4332</xdr:row>
      <xdr:rowOff>0</xdr:rowOff>
    </xdr:from>
    <xdr:to>
      <xdr:col>6</xdr:col>
      <xdr:colOff>609600</xdr:colOff>
      <xdr:row>4332</xdr:row>
      <xdr:rowOff>609600</xdr:rowOff>
    </xdr:to>
    <xdr:pic>
      <xdr:nvPicPr>
        <xdr:cNvPr id="8348" name="圖片 8347" descr="http://www.cns11643.gov.tw/cgi-bin/ttf2png?face=sung&amp;page=1&amp;number=2A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0587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4333</xdr:row>
      <xdr:rowOff>0</xdr:rowOff>
    </xdr:from>
    <xdr:to>
      <xdr:col>6</xdr:col>
      <xdr:colOff>609600</xdr:colOff>
      <xdr:row>4333</xdr:row>
      <xdr:rowOff>609600</xdr:rowOff>
    </xdr:to>
    <xdr:pic>
      <xdr:nvPicPr>
        <xdr:cNvPr id="8349" name="圖片 8348" descr="http://www.cns11643.gov.tw/cgi-bin/ttf2png?face=sung&amp;page=1&amp;number=2A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1216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4334</xdr:row>
      <xdr:rowOff>0</xdr:rowOff>
    </xdr:from>
    <xdr:to>
      <xdr:col>6</xdr:col>
      <xdr:colOff>609600</xdr:colOff>
      <xdr:row>4334</xdr:row>
      <xdr:rowOff>609600</xdr:rowOff>
    </xdr:to>
    <xdr:pic>
      <xdr:nvPicPr>
        <xdr:cNvPr id="8350" name="圖片 8349" descr="http://www.cns11643.gov.tw/cgi-bin/ttf2png?face=sung&amp;page=1&amp;number=2A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1844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4335</xdr:row>
      <xdr:rowOff>0</xdr:rowOff>
    </xdr:from>
    <xdr:to>
      <xdr:col>6</xdr:col>
      <xdr:colOff>609600</xdr:colOff>
      <xdr:row>4335</xdr:row>
      <xdr:rowOff>609600</xdr:rowOff>
    </xdr:to>
    <xdr:pic>
      <xdr:nvPicPr>
        <xdr:cNvPr id="8351" name="圖片 8350" descr="http://www.cns11643.gov.tw/cgi-bin/ttf2png?face=sung&amp;page=1&amp;number=2A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2473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4336</xdr:row>
      <xdr:rowOff>0</xdr:rowOff>
    </xdr:from>
    <xdr:to>
      <xdr:col>6</xdr:col>
      <xdr:colOff>609600</xdr:colOff>
      <xdr:row>4336</xdr:row>
      <xdr:rowOff>609600</xdr:rowOff>
    </xdr:to>
    <xdr:pic>
      <xdr:nvPicPr>
        <xdr:cNvPr id="8352" name="圖片 8351" descr="http://www.cns11643.gov.tw/cgi-bin/ttf2png?face=sung&amp;page=1&amp;number=2A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3102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4337</xdr:row>
      <xdr:rowOff>0</xdr:rowOff>
    </xdr:from>
    <xdr:to>
      <xdr:col>6</xdr:col>
      <xdr:colOff>609600</xdr:colOff>
      <xdr:row>4337</xdr:row>
      <xdr:rowOff>609600</xdr:rowOff>
    </xdr:to>
    <xdr:pic>
      <xdr:nvPicPr>
        <xdr:cNvPr id="8353" name="圖片 8352" descr="http://www.cns11643.gov.tw/cgi-bin/ttf2png?face=sung&amp;page=1&amp;number=2A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3730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4338</xdr:row>
      <xdr:rowOff>0</xdr:rowOff>
    </xdr:from>
    <xdr:to>
      <xdr:col>6</xdr:col>
      <xdr:colOff>609600</xdr:colOff>
      <xdr:row>4338</xdr:row>
      <xdr:rowOff>609600</xdr:rowOff>
    </xdr:to>
    <xdr:pic>
      <xdr:nvPicPr>
        <xdr:cNvPr id="8354" name="圖片 8353" descr="http://www.cns11643.gov.tw/cgi-bin/ttf2png?face=sung&amp;page=1&amp;number=2A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4359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4339</xdr:row>
      <xdr:rowOff>0</xdr:rowOff>
    </xdr:from>
    <xdr:to>
      <xdr:col>6</xdr:col>
      <xdr:colOff>609600</xdr:colOff>
      <xdr:row>4339</xdr:row>
      <xdr:rowOff>609600</xdr:rowOff>
    </xdr:to>
    <xdr:pic>
      <xdr:nvPicPr>
        <xdr:cNvPr id="8355" name="圖片 8354" descr="http://www.cns11643.gov.tw/cgi-bin/ttf2png?face=sung&amp;page=1&amp;number=2A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4988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4340</xdr:row>
      <xdr:rowOff>0</xdr:rowOff>
    </xdr:from>
    <xdr:to>
      <xdr:col>6</xdr:col>
      <xdr:colOff>609600</xdr:colOff>
      <xdr:row>4340</xdr:row>
      <xdr:rowOff>609600</xdr:rowOff>
    </xdr:to>
    <xdr:pic>
      <xdr:nvPicPr>
        <xdr:cNvPr id="8356" name="圖片 8355" descr="http://www.cns11643.gov.tw/cgi-bin/ttf2png?face=sung&amp;page=1&amp;number=2A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5616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4341</xdr:row>
      <xdr:rowOff>0</xdr:rowOff>
    </xdr:from>
    <xdr:to>
      <xdr:col>6</xdr:col>
      <xdr:colOff>609600</xdr:colOff>
      <xdr:row>4341</xdr:row>
      <xdr:rowOff>609600</xdr:rowOff>
    </xdr:to>
    <xdr:pic>
      <xdr:nvPicPr>
        <xdr:cNvPr id="8357" name="圖片 8356" descr="http://www.cns11643.gov.tw/cgi-bin/ttf2png?face=sung&amp;page=1&amp;number=2A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6245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4342</xdr:row>
      <xdr:rowOff>0</xdr:rowOff>
    </xdr:from>
    <xdr:to>
      <xdr:col>6</xdr:col>
      <xdr:colOff>609600</xdr:colOff>
      <xdr:row>4342</xdr:row>
      <xdr:rowOff>609600</xdr:rowOff>
    </xdr:to>
    <xdr:pic>
      <xdr:nvPicPr>
        <xdr:cNvPr id="8358" name="圖片 8357" descr="http://www.cns11643.gov.tw/cgi-bin/ttf2png?face=sung&amp;page=1&amp;number=2A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6874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4343</xdr:row>
      <xdr:rowOff>0</xdr:rowOff>
    </xdr:from>
    <xdr:to>
      <xdr:col>6</xdr:col>
      <xdr:colOff>609600</xdr:colOff>
      <xdr:row>4343</xdr:row>
      <xdr:rowOff>609600</xdr:rowOff>
    </xdr:to>
    <xdr:pic>
      <xdr:nvPicPr>
        <xdr:cNvPr id="8359" name="圖片 8358" descr="http://www.cns11643.gov.tw/cgi-bin/ttf2png?face=sung&amp;page=1&amp;number=2A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750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4344</xdr:row>
      <xdr:rowOff>0</xdr:rowOff>
    </xdr:from>
    <xdr:to>
      <xdr:col>6</xdr:col>
      <xdr:colOff>609600</xdr:colOff>
      <xdr:row>4344</xdr:row>
      <xdr:rowOff>609600</xdr:rowOff>
    </xdr:to>
    <xdr:pic>
      <xdr:nvPicPr>
        <xdr:cNvPr id="8360" name="圖片 8359" descr="http://www.cns11643.gov.tw/cgi-bin/ttf2png?face=sung&amp;page=1&amp;number=2A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813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4345</xdr:row>
      <xdr:rowOff>0</xdr:rowOff>
    </xdr:from>
    <xdr:to>
      <xdr:col>6</xdr:col>
      <xdr:colOff>609600</xdr:colOff>
      <xdr:row>4345</xdr:row>
      <xdr:rowOff>609600</xdr:rowOff>
    </xdr:to>
    <xdr:pic>
      <xdr:nvPicPr>
        <xdr:cNvPr id="8361" name="圖片 8360" descr="http://www.cns11643.gov.tw/cgi-bin/ttf2png?face=sung&amp;page=1&amp;number=2A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876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4346</xdr:row>
      <xdr:rowOff>0</xdr:rowOff>
    </xdr:from>
    <xdr:to>
      <xdr:col>6</xdr:col>
      <xdr:colOff>609600</xdr:colOff>
      <xdr:row>4346</xdr:row>
      <xdr:rowOff>609600</xdr:rowOff>
    </xdr:to>
    <xdr:pic>
      <xdr:nvPicPr>
        <xdr:cNvPr id="8362" name="圖片 8361" descr="http://www.cns11643.gov.tw/cgi-bin/ttf2png?face=sung&amp;page=1&amp;number=2A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2938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4347</xdr:row>
      <xdr:rowOff>0</xdr:rowOff>
    </xdr:from>
    <xdr:to>
      <xdr:col>6</xdr:col>
      <xdr:colOff>609600</xdr:colOff>
      <xdr:row>4347</xdr:row>
      <xdr:rowOff>609600</xdr:rowOff>
    </xdr:to>
    <xdr:pic>
      <xdr:nvPicPr>
        <xdr:cNvPr id="8363" name="圖片 8362" descr="http://www.cns11643.gov.tw/cgi-bin/ttf2png?face=sung&amp;page=1&amp;number=2A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001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4348</xdr:row>
      <xdr:rowOff>0</xdr:rowOff>
    </xdr:from>
    <xdr:to>
      <xdr:col>6</xdr:col>
      <xdr:colOff>609600</xdr:colOff>
      <xdr:row>4348</xdr:row>
      <xdr:rowOff>609600</xdr:rowOff>
    </xdr:to>
    <xdr:pic>
      <xdr:nvPicPr>
        <xdr:cNvPr id="8364" name="圖片 8363" descr="http://www.cns11643.gov.tw/cgi-bin/ttf2png?face=sung&amp;page=1&amp;number=2A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064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4349</xdr:row>
      <xdr:rowOff>0</xdr:rowOff>
    </xdr:from>
    <xdr:to>
      <xdr:col>6</xdr:col>
      <xdr:colOff>609600</xdr:colOff>
      <xdr:row>4349</xdr:row>
      <xdr:rowOff>609600</xdr:rowOff>
    </xdr:to>
    <xdr:pic>
      <xdr:nvPicPr>
        <xdr:cNvPr id="8365" name="圖片 8364" descr="http://www.cns11643.gov.tw/cgi-bin/ttf2png?face=sung&amp;page=1&amp;number=2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1274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4350</xdr:row>
      <xdr:rowOff>0</xdr:rowOff>
    </xdr:from>
    <xdr:to>
      <xdr:col>6</xdr:col>
      <xdr:colOff>609600</xdr:colOff>
      <xdr:row>4350</xdr:row>
      <xdr:rowOff>609600</xdr:rowOff>
    </xdr:to>
    <xdr:pic>
      <xdr:nvPicPr>
        <xdr:cNvPr id="8366" name="圖片 8365" descr="http://www.cns11643.gov.tw/cgi-bin/ttf2png?face=sung&amp;page=1&amp;number=2A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1903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4351</xdr:row>
      <xdr:rowOff>0</xdr:rowOff>
    </xdr:from>
    <xdr:to>
      <xdr:col>6</xdr:col>
      <xdr:colOff>609600</xdr:colOff>
      <xdr:row>4351</xdr:row>
      <xdr:rowOff>609600</xdr:rowOff>
    </xdr:to>
    <xdr:pic>
      <xdr:nvPicPr>
        <xdr:cNvPr id="8367" name="圖片 8366" descr="http://www.cns11643.gov.tw/cgi-bin/ttf2png?face=sung&amp;page=1&amp;number=2A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2532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4352</xdr:row>
      <xdr:rowOff>0</xdr:rowOff>
    </xdr:from>
    <xdr:to>
      <xdr:col>6</xdr:col>
      <xdr:colOff>609600</xdr:colOff>
      <xdr:row>4352</xdr:row>
      <xdr:rowOff>609600</xdr:rowOff>
    </xdr:to>
    <xdr:pic>
      <xdr:nvPicPr>
        <xdr:cNvPr id="8368" name="圖片 8367" descr="http://www.cns11643.gov.tw/cgi-bin/ttf2png?face=sung&amp;page=1&amp;number=2A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3160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4353</xdr:row>
      <xdr:rowOff>0</xdr:rowOff>
    </xdr:from>
    <xdr:to>
      <xdr:col>6</xdr:col>
      <xdr:colOff>609600</xdr:colOff>
      <xdr:row>4353</xdr:row>
      <xdr:rowOff>609600</xdr:rowOff>
    </xdr:to>
    <xdr:pic>
      <xdr:nvPicPr>
        <xdr:cNvPr id="8369" name="圖片 8368" descr="http://www.cns11643.gov.tw/cgi-bin/ttf2png?face=sung&amp;page=1&amp;number=2A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3789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4354</xdr:row>
      <xdr:rowOff>0</xdr:rowOff>
    </xdr:from>
    <xdr:to>
      <xdr:col>6</xdr:col>
      <xdr:colOff>609600</xdr:colOff>
      <xdr:row>4354</xdr:row>
      <xdr:rowOff>609600</xdr:rowOff>
    </xdr:to>
    <xdr:pic>
      <xdr:nvPicPr>
        <xdr:cNvPr id="8370" name="圖片 8369" descr="http://www.cns11643.gov.tw/cgi-bin/ttf2png?face=sung&amp;page=1&amp;number=2A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4417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4355</xdr:row>
      <xdr:rowOff>0</xdr:rowOff>
    </xdr:from>
    <xdr:to>
      <xdr:col>6</xdr:col>
      <xdr:colOff>609600</xdr:colOff>
      <xdr:row>4355</xdr:row>
      <xdr:rowOff>609600</xdr:rowOff>
    </xdr:to>
    <xdr:pic>
      <xdr:nvPicPr>
        <xdr:cNvPr id="8371" name="圖片 8370" descr="http://www.cns11643.gov.tw/cgi-bin/ttf2png?face=sung&amp;page=1&amp;number=2A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5046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4356</xdr:row>
      <xdr:rowOff>0</xdr:rowOff>
    </xdr:from>
    <xdr:to>
      <xdr:col>6</xdr:col>
      <xdr:colOff>609600</xdr:colOff>
      <xdr:row>4356</xdr:row>
      <xdr:rowOff>609600</xdr:rowOff>
    </xdr:to>
    <xdr:pic>
      <xdr:nvPicPr>
        <xdr:cNvPr id="8372" name="圖片 8371" descr="http://www.cns11643.gov.tw/cgi-bin/ttf2png?face=sung&amp;page=1&amp;number=2A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5675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4357</xdr:row>
      <xdr:rowOff>0</xdr:rowOff>
    </xdr:from>
    <xdr:to>
      <xdr:col>6</xdr:col>
      <xdr:colOff>609600</xdr:colOff>
      <xdr:row>4357</xdr:row>
      <xdr:rowOff>609600</xdr:rowOff>
    </xdr:to>
    <xdr:pic>
      <xdr:nvPicPr>
        <xdr:cNvPr id="8373" name="圖片 8372" descr="http://www.cns11643.gov.tw/cgi-bin/ttf2png?face=sung&amp;page=1&amp;number=2A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6303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4358</xdr:row>
      <xdr:rowOff>0</xdr:rowOff>
    </xdr:from>
    <xdr:to>
      <xdr:col>6</xdr:col>
      <xdr:colOff>609600</xdr:colOff>
      <xdr:row>4358</xdr:row>
      <xdr:rowOff>609600</xdr:rowOff>
    </xdr:to>
    <xdr:pic>
      <xdr:nvPicPr>
        <xdr:cNvPr id="8374" name="圖片 8373" descr="http://www.cns11643.gov.tw/cgi-bin/ttf2png?face=sung&amp;page=1&amp;number=2A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6932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4359</xdr:row>
      <xdr:rowOff>0</xdr:rowOff>
    </xdr:from>
    <xdr:to>
      <xdr:col>6</xdr:col>
      <xdr:colOff>609600</xdr:colOff>
      <xdr:row>4359</xdr:row>
      <xdr:rowOff>609600</xdr:rowOff>
    </xdr:to>
    <xdr:pic>
      <xdr:nvPicPr>
        <xdr:cNvPr id="8375" name="圖片 8374" descr="http://www.cns11643.gov.tw/cgi-bin/ttf2png?face=sung&amp;page=1&amp;number=2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7561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4360</xdr:row>
      <xdr:rowOff>0</xdr:rowOff>
    </xdr:from>
    <xdr:to>
      <xdr:col>6</xdr:col>
      <xdr:colOff>609600</xdr:colOff>
      <xdr:row>4360</xdr:row>
      <xdr:rowOff>609600</xdr:rowOff>
    </xdr:to>
    <xdr:pic>
      <xdr:nvPicPr>
        <xdr:cNvPr id="8376" name="圖片 8375" descr="http://www.cns11643.gov.tw/cgi-bin/ttf2png?face=sung&amp;page=1&amp;number=2A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8189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4361</xdr:row>
      <xdr:rowOff>0</xdr:rowOff>
    </xdr:from>
    <xdr:to>
      <xdr:col>6</xdr:col>
      <xdr:colOff>609600</xdr:colOff>
      <xdr:row>4361</xdr:row>
      <xdr:rowOff>609600</xdr:rowOff>
    </xdr:to>
    <xdr:pic>
      <xdr:nvPicPr>
        <xdr:cNvPr id="8377" name="圖片 8376" descr="http://www.cns11643.gov.tw/cgi-bin/ttf2png?face=sung&amp;page=1&amp;number=2A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8818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4362</xdr:row>
      <xdr:rowOff>0</xdr:rowOff>
    </xdr:from>
    <xdr:to>
      <xdr:col>6</xdr:col>
      <xdr:colOff>609600</xdr:colOff>
      <xdr:row>4362</xdr:row>
      <xdr:rowOff>609600</xdr:rowOff>
    </xdr:to>
    <xdr:pic>
      <xdr:nvPicPr>
        <xdr:cNvPr id="8378" name="圖片 8377" descr="http://www.cns11643.gov.tw/cgi-bin/ttf2png?face=sung&amp;page=1&amp;number=2A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39447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4363</xdr:row>
      <xdr:rowOff>0</xdr:rowOff>
    </xdr:from>
    <xdr:to>
      <xdr:col>6</xdr:col>
      <xdr:colOff>609600</xdr:colOff>
      <xdr:row>4363</xdr:row>
      <xdr:rowOff>609600</xdr:rowOff>
    </xdr:to>
    <xdr:pic>
      <xdr:nvPicPr>
        <xdr:cNvPr id="8379" name="圖片 8378" descr="http://www.cns11643.gov.tw/cgi-bin/ttf2png?face=sung&amp;page=1&amp;number=2A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0075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4364</xdr:row>
      <xdr:rowOff>0</xdr:rowOff>
    </xdr:from>
    <xdr:to>
      <xdr:col>6</xdr:col>
      <xdr:colOff>609600</xdr:colOff>
      <xdr:row>4364</xdr:row>
      <xdr:rowOff>609600</xdr:rowOff>
    </xdr:to>
    <xdr:pic>
      <xdr:nvPicPr>
        <xdr:cNvPr id="8380" name="圖片 8379" descr="http://www.cns11643.gov.tw/cgi-bin/ttf2png?face=sung&amp;page=1&amp;number=2A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0704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4365</xdr:row>
      <xdr:rowOff>0</xdr:rowOff>
    </xdr:from>
    <xdr:to>
      <xdr:col>6</xdr:col>
      <xdr:colOff>609600</xdr:colOff>
      <xdr:row>4365</xdr:row>
      <xdr:rowOff>609600</xdr:rowOff>
    </xdr:to>
    <xdr:pic>
      <xdr:nvPicPr>
        <xdr:cNvPr id="8381" name="圖片 8380" descr="http://www.cns11643.gov.tw/cgi-bin/ttf2png?face=sung&amp;page=1&amp;number=2A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1333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4366</xdr:row>
      <xdr:rowOff>0</xdr:rowOff>
    </xdr:from>
    <xdr:to>
      <xdr:col>6</xdr:col>
      <xdr:colOff>609600</xdr:colOff>
      <xdr:row>4366</xdr:row>
      <xdr:rowOff>609600</xdr:rowOff>
    </xdr:to>
    <xdr:pic>
      <xdr:nvPicPr>
        <xdr:cNvPr id="8382" name="圖片 8381" descr="http://www.cns11643.gov.tw/cgi-bin/ttf2png?face=sung&amp;page=1&amp;number=2A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1961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4367</xdr:row>
      <xdr:rowOff>0</xdr:rowOff>
    </xdr:from>
    <xdr:to>
      <xdr:col>6</xdr:col>
      <xdr:colOff>609600</xdr:colOff>
      <xdr:row>4367</xdr:row>
      <xdr:rowOff>609600</xdr:rowOff>
    </xdr:to>
    <xdr:pic>
      <xdr:nvPicPr>
        <xdr:cNvPr id="8383" name="圖片 8382" descr="http://www.cns11643.gov.tw/cgi-bin/ttf2png?face=sung&amp;page=1&amp;number=2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2590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4368</xdr:row>
      <xdr:rowOff>0</xdr:rowOff>
    </xdr:from>
    <xdr:to>
      <xdr:col>6</xdr:col>
      <xdr:colOff>609600</xdr:colOff>
      <xdr:row>4368</xdr:row>
      <xdr:rowOff>609600</xdr:rowOff>
    </xdr:to>
    <xdr:pic>
      <xdr:nvPicPr>
        <xdr:cNvPr id="8384" name="圖片 8383" descr="http://www.cns11643.gov.tw/cgi-bin/ttf2png?face=sung&amp;page=1&amp;number=2A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3219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4369</xdr:row>
      <xdr:rowOff>0</xdr:rowOff>
    </xdr:from>
    <xdr:to>
      <xdr:col>6</xdr:col>
      <xdr:colOff>609600</xdr:colOff>
      <xdr:row>4369</xdr:row>
      <xdr:rowOff>609600</xdr:rowOff>
    </xdr:to>
    <xdr:pic>
      <xdr:nvPicPr>
        <xdr:cNvPr id="8385" name="圖片 8384" descr="http://www.cns11643.gov.tw/cgi-bin/ttf2png?face=sung&amp;page=1&amp;number=2A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3847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4370</xdr:row>
      <xdr:rowOff>0</xdr:rowOff>
    </xdr:from>
    <xdr:to>
      <xdr:col>6</xdr:col>
      <xdr:colOff>609600</xdr:colOff>
      <xdr:row>4370</xdr:row>
      <xdr:rowOff>609600</xdr:rowOff>
    </xdr:to>
    <xdr:pic>
      <xdr:nvPicPr>
        <xdr:cNvPr id="8386" name="圖片 8385" descr="http://www.cns11643.gov.tw/cgi-bin/ttf2png?face=sung&amp;page=1&amp;number=2A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4476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4371</xdr:row>
      <xdr:rowOff>0</xdr:rowOff>
    </xdr:from>
    <xdr:to>
      <xdr:col>6</xdr:col>
      <xdr:colOff>609600</xdr:colOff>
      <xdr:row>4371</xdr:row>
      <xdr:rowOff>609600</xdr:rowOff>
    </xdr:to>
    <xdr:pic>
      <xdr:nvPicPr>
        <xdr:cNvPr id="8387" name="圖片 8386" descr="http://www.cns11643.gov.tw/cgi-bin/ttf2png?face=sung&amp;page=1&amp;number=2A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5105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4372</xdr:row>
      <xdr:rowOff>0</xdr:rowOff>
    </xdr:from>
    <xdr:to>
      <xdr:col>6</xdr:col>
      <xdr:colOff>609600</xdr:colOff>
      <xdr:row>4372</xdr:row>
      <xdr:rowOff>609600</xdr:rowOff>
    </xdr:to>
    <xdr:pic>
      <xdr:nvPicPr>
        <xdr:cNvPr id="8388" name="圖片 8387" descr="http://www.cns11643.gov.tw/cgi-bin/ttf2png?face=sung&amp;page=1&amp;number=2A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5733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4373</xdr:row>
      <xdr:rowOff>0</xdr:rowOff>
    </xdr:from>
    <xdr:to>
      <xdr:col>6</xdr:col>
      <xdr:colOff>609600</xdr:colOff>
      <xdr:row>4373</xdr:row>
      <xdr:rowOff>609600</xdr:rowOff>
    </xdr:to>
    <xdr:pic>
      <xdr:nvPicPr>
        <xdr:cNvPr id="8389" name="圖片 8388" descr="http://www.cns11643.gov.tw/cgi-bin/ttf2png?face=sung&amp;page=1&amp;number=2A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6362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4374</xdr:row>
      <xdr:rowOff>0</xdr:rowOff>
    </xdr:from>
    <xdr:to>
      <xdr:col>6</xdr:col>
      <xdr:colOff>609600</xdr:colOff>
      <xdr:row>4374</xdr:row>
      <xdr:rowOff>609600</xdr:rowOff>
    </xdr:to>
    <xdr:pic>
      <xdr:nvPicPr>
        <xdr:cNvPr id="8390" name="圖片 8389" descr="http://www.cns11643.gov.tw/cgi-bin/ttf2png?face=sung&amp;page=1&amp;number=2A7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6990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4375</xdr:row>
      <xdr:rowOff>0</xdr:rowOff>
    </xdr:from>
    <xdr:to>
      <xdr:col>6</xdr:col>
      <xdr:colOff>609600</xdr:colOff>
      <xdr:row>4375</xdr:row>
      <xdr:rowOff>609600</xdr:rowOff>
    </xdr:to>
    <xdr:pic>
      <xdr:nvPicPr>
        <xdr:cNvPr id="8391" name="圖片 8390" descr="http://www.cns11643.gov.tw/cgi-bin/ttf2png?face=sung&amp;page=1&amp;number=2A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7619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4376</xdr:row>
      <xdr:rowOff>0</xdr:rowOff>
    </xdr:from>
    <xdr:to>
      <xdr:col>6</xdr:col>
      <xdr:colOff>609600</xdr:colOff>
      <xdr:row>4376</xdr:row>
      <xdr:rowOff>609600</xdr:rowOff>
    </xdr:to>
    <xdr:pic>
      <xdr:nvPicPr>
        <xdr:cNvPr id="8392" name="圖片 8391" descr="http://www.cns11643.gov.tw/cgi-bin/ttf2png?face=sung&amp;page=1&amp;number=2A7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8248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4377</xdr:row>
      <xdr:rowOff>0</xdr:rowOff>
    </xdr:from>
    <xdr:to>
      <xdr:col>6</xdr:col>
      <xdr:colOff>609600</xdr:colOff>
      <xdr:row>4377</xdr:row>
      <xdr:rowOff>609600</xdr:rowOff>
    </xdr:to>
    <xdr:pic>
      <xdr:nvPicPr>
        <xdr:cNvPr id="8393" name="圖片 8392" descr="http://www.cns11643.gov.tw/cgi-bin/ttf2png?face=sung&amp;page=1&amp;number=2A7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8876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4378</xdr:row>
      <xdr:rowOff>0</xdr:rowOff>
    </xdr:from>
    <xdr:to>
      <xdr:col>6</xdr:col>
      <xdr:colOff>609600</xdr:colOff>
      <xdr:row>4378</xdr:row>
      <xdr:rowOff>609600</xdr:rowOff>
    </xdr:to>
    <xdr:pic>
      <xdr:nvPicPr>
        <xdr:cNvPr id="8394" name="圖片 8393" descr="http://www.cns11643.gov.tw/cgi-bin/ttf2png?face=sung&amp;page=1&amp;number=2A7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49505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4379</xdr:row>
      <xdr:rowOff>0</xdr:rowOff>
    </xdr:from>
    <xdr:to>
      <xdr:col>6</xdr:col>
      <xdr:colOff>609600</xdr:colOff>
      <xdr:row>4379</xdr:row>
      <xdr:rowOff>609600</xdr:rowOff>
    </xdr:to>
    <xdr:pic>
      <xdr:nvPicPr>
        <xdr:cNvPr id="8395" name="圖片 8394" descr="http://www.cns11643.gov.tw/cgi-bin/ttf2png?face=sung&amp;page=1&amp;number=2A7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0134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4380</xdr:row>
      <xdr:rowOff>0</xdr:rowOff>
    </xdr:from>
    <xdr:to>
      <xdr:col>6</xdr:col>
      <xdr:colOff>609600</xdr:colOff>
      <xdr:row>4380</xdr:row>
      <xdr:rowOff>609600</xdr:rowOff>
    </xdr:to>
    <xdr:pic>
      <xdr:nvPicPr>
        <xdr:cNvPr id="8396" name="圖片 8395" descr="http://www.cns11643.gov.tw/cgi-bin/ttf2png?face=sung&amp;page=1&amp;number=2A7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0762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4381</xdr:row>
      <xdr:rowOff>0</xdr:rowOff>
    </xdr:from>
    <xdr:to>
      <xdr:col>6</xdr:col>
      <xdr:colOff>609600</xdr:colOff>
      <xdr:row>4381</xdr:row>
      <xdr:rowOff>609600</xdr:rowOff>
    </xdr:to>
    <xdr:pic>
      <xdr:nvPicPr>
        <xdr:cNvPr id="8397" name="圖片 8396" descr="http://www.cns11643.gov.tw/cgi-bin/ttf2png?face=sung&amp;page=1&amp;number=2A7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1391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4382</xdr:row>
      <xdr:rowOff>0</xdr:rowOff>
    </xdr:from>
    <xdr:to>
      <xdr:col>6</xdr:col>
      <xdr:colOff>609600</xdr:colOff>
      <xdr:row>4382</xdr:row>
      <xdr:rowOff>609600</xdr:rowOff>
    </xdr:to>
    <xdr:pic>
      <xdr:nvPicPr>
        <xdr:cNvPr id="8398" name="圖片 8397" descr="http://www.cns11643.gov.tw/cgi-bin/ttf2png?face=sung&amp;page=1&amp;number=2A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2020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4383</xdr:row>
      <xdr:rowOff>0</xdr:rowOff>
    </xdr:from>
    <xdr:to>
      <xdr:col>6</xdr:col>
      <xdr:colOff>609600</xdr:colOff>
      <xdr:row>4383</xdr:row>
      <xdr:rowOff>609600</xdr:rowOff>
    </xdr:to>
    <xdr:pic>
      <xdr:nvPicPr>
        <xdr:cNvPr id="8399" name="圖片 8398" descr="http://www.cns11643.gov.tw/cgi-bin/ttf2png?face=sung&amp;page=1&amp;number=2A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2648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4384</xdr:row>
      <xdr:rowOff>0</xdr:rowOff>
    </xdr:from>
    <xdr:to>
      <xdr:col>6</xdr:col>
      <xdr:colOff>609600</xdr:colOff>
      <xdr:row>4384</xdr:row>
      <xdr:rowOff>609600</xdr:rowOff>
    </xdr:to>
    <xdr:pic>
      <xdr:nvPicPr>
        <xdr:cNvPr id="8400" name="圖片 8399" descr="http://www.cns11643.gov.tw/cgi-bin/ttf2png?face=sung&amp;page=1&amp;number=2A7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3277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4385</xdr:row>
      <xdr:rowOff>0</xdr:rowOff>
    </xdr:from>
    <xdr:to>
      <xdr:col>6</xdr:col>
      <xdr:colOff>609600</xdr:colOff>
      <xdr:row>4385</xdr:row>
      <xdr:rowOff>609600</xdr:rowOff>
    </xdr:to>
    <xdr:pic>
      <xdr:nvPicPr>
        <xdr:cNvPr id="8401" name="圖片 8400" descr="http://www.cns11643.gov.tw/cgi-bin/ttf2png?face=sung&amp;page=1&amp;number=2A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3906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4386</xdr:row>
      <xdr:rowOff>0</xdr:rowOff>
    </xdr:from>
    <xdr:to>
      <xdr:col>6</xdr:col>
      <xdr:colOff>609600</xdr:colOff>
      <xdr:row>4386</xdr:row>
      <xdr:rowOff>609600</xdr:rowOff>
    </xdr:to>
    <xdr:pic>
      <xdr:nvPicPr>
        <xdr:cNvPr id="8402" name="圖片 8401" descr="http://www.cns11643.gov.tw/cgi-bin/ttf2png?face=sung&amp;page=1&amp;number=2A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4534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4387</xdr:row>
      <xdr:rowOff>0</xdr:rowOff>
    </xdr:from>
    <xdr:to>
      <xdr:col>6</xdr:col>
      <xdr:colOff>609600</xdr:colOff>
      <xdr:row>4387</xdr:row>
      <xdr:rowOff>609600</xdr:rowOff>
    </xdr:to>
    <xdr:pic>
      <xdr:nvPicPr>
        <xdr:cNvPr id="8403" name="圖片 8402" descr="http://www.cns11643.gov.tw/cgi-bin/ttf2png?face=sung&amp;page=1&amp;number=2A7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5163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4388</xdr:row>
      <xdr:rowOff>0</xdr:rowOff>
    </xdr:from>
    <xdr:to>
      <xdr:col>6</xdr:col>
      <xdr:colOff>609600</xdr:colOff>
      <xdr:row>4388</xdr:row>
      <xdr:rowOff>609600</xdr:rowOff>
    </xdr:to>
    <xdr:pic>
      <xdr:nvPicPr>
        <xdr:cNvPr id="8404" name="圖片 8403" descr="http://www.cns11643.gov.tw/cgi-bin/ttf2png?face=sung&amp;page=1&amp;number=2B2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5792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4389</xdr:row>
      <xdr:rowOff>0</xdr:rowOff>
    </xdr:from>
    <xdr:to>
      <xdr:col>6</xdr:col>
      <xdr:colOff>609600</xdr:colOff>
      <xdr:row>4389</xdr:row>
      <xdr:rowOff>609600</xdr:rowOff>
    </xdr:to>
    <xdr:pic>
      <xdr:nvPicPr>
        <xdr:cNvPr id="8405" name="圖片 8404" descr="http://www.cns11643.gov.tw/cgi-bin/ttf2png?face=sung&amp;page=1&amp;number=2B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6420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4390</xdr:row>
      <xdr:rowOff>0</xdr:rowOff>
    </xdr:from>
    <xdr:to>
      <xdr:col>6</xdr:col>
      <xdr:colOff>609600</xdr:colOff>
      <xdr:row>4390</xdr:row>
      <xdr:rowOff>609600</xdr:rowOff>
    </xdr:to>
    <xdr:pic>
      <xdr:nvPicPr>
        <xdr:cNvPr id="8406" name="圖片 8405" descr="http://www.cns11643.gov.tw/cgi-bin/ttf2png?face=sung&amp;page=1&amp;number=2B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7049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4391</xdr:row>
      <xdr:rowOff>0</xdr:rowOff>
    </xdr:from>
    <xdr:to>
      <xdr:col>6</xdr:col>
      <xdr:colOff>609600</xdr:colOff>
      <xdr:row>4391</xdr:row>
      <xdr:rowOff>609600</xdr:rowOff>
    </xdr:to>
    <xdr:pic>
      <xdr:nvPicPr>
        <xdr:cNvPr id="8407" name="圖片 8406" descr="http://www.cns11643.gov.tw/cgi-bin/ttf2png?face=sung&amp;page=1&amp;number=2B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7678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4392</xdr:row>
      <xdr:rowOff>0</xdr:rowOff>
    </xdr:from>
    <xdr:to>
      <xdr:col>6</xdr:col>
      <xdr:colOff>609600</xdr:colOff>
      <xdr:row>4392</xdr:row>
      <xdr:rowOff>609600</xdr:rowOff>
    </xdr:to>
    <xdr:pic>
      <xdr:nvPicPr>
        <xdr:cNvPr id="8408" name="圖片 8407" descr="http://www.cns11643.gov.tw/cgi-bin/ttf2png?face=sung&amp;page=1&amp;number=2B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8306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4393</xdr:row>
      <xdr:rowOff>0</xdr:rowOff>
    </xdr:from>
    <xdr:to>
      <xdr:col>6</xdr:col>
      <xdr:colOff>609600</xdr:colOff>
      <xdr:row>4393</xdr:row>
      <xdr:rowOff>609600</xdr:rowOff>
    </xdr:to>
    <xdr:pic>
      <xdr:nvPicPr>
        <xdr:cNvPr id="8409" name="圖片 8408" descr="http://www.cns11643.gov.tw/cgi-bin/ttf2png?face=sung&amp;page=1&amp;number=2B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8935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4394</xdr:row>
      <xdr:rowOff>0</xdr:rowOff>
    </xdr:from>
    <xdr:to>
      <xdr:col>6</xdr:col>
      <xdr:colOff>609600</xdr:colOff>
      <xdr:row>4394</xdr:row>
      <xdr:rowOff>609600</xdr:rowOff>
    </xdr:to>
    <xdr:pic>
      <xdr:nvPicPr>
        <xdr:cNvPr id="8410" name="圖片 8409" descr="http://www.cns11643.gov.tw/cgi-bin/ttf2png?face=sung&amp;page=1&amp;number=2B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59563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4395</xdr:row>
      <xdr:rowOff>0</xdr:rowOff>
    </xdr:from>
    <xdr:to>
      <xdr:col>6</xdr:col>
      <xdr:colOff>609600</xdr:colOff>
      <xdr:row>4395</xdr:row>
      <xdr:rowOff>609600</xdr:rowOff>
    </xdr:to>
    <xdr:pic>
      <xdr:nvPicPr>
        <xdr:cNvPr id="8411" name="圖片 8410" descr="http://www.cns11643.gov.tw/cgi-bin/ttf2png?face=sung&amp;page=1&amp;number=2B2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0192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4396</xdr:row>
      <xdr:rowOff>0</xdr:rowOff>
    </xdr:from>
    <xdr:to>
      <xdr:col>6</xdr:col>
      <xdr:colOff>609600</xdr:colOff>
      <xdr:row>4396</xdr:row>
      <xdr:rowOff>609600</xdr:rowOff>
    </xdr:to>
    <xdr:pic>
      <xdr:nvPicPr>
        <xdr:cNvPr id="8412" name="圖片 8411" descr="http://www.cns11643.gov.tw/cgi-bin/ttf2png?face=sung&amp;page=1&amp;number=2B2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0821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4397</xdr:row>
      <xdr:rowOff>0</xdr:rowOff>
    </xdr:from>
    <xdr:to>
      <xdr:col>6</xdr:col>
      <xdr:colOff>609600</xdr:colOff>
      <xdr:row>4397</xdr:row>
      <xdr:rowOff>609600</xdr:rowOff>
    </xdr:to>
    <xdr:pic>
      <xdr:nvPicPr>
        <xdr:cNvPr id="8413" name="圖片 8412" descr="http://www.cns11643.gov.tw/cgi-bin/ttf2png?face=sung&amp;page=1&amp;number=2B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1449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4398</xdr:row>
      <xdr:rowOff>0</xdr:rowOff>
    </xdr:from>
    <xdr:to>
      <xdr:col>6</xdr:col>
      <xdr:colOff>609600</xdr:colOff>
      <xdr:row>4398</xdr:row>
      <xdr:rowOff>609600</xdr:rowOff>
    </xdr:to>
    <xdr:pic>
      <xdr:nvPicPr>
        <xdr:cNvPr id="8414" name="圖片 8413" descr="http://www.cns11643.gov.tw/cgi-bin/ttf2png?face=sung&amp;page=1&amp;number=2B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2078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4399</xdr:row>
      <xdr:rowOff>0</xdr:rowOff>
    </xdr:from>
    <xdr:to>
      <xdr:col>6</xdr:col>
      <xdr:colOff>609600</xdr:colOff>
      <xdr:row>4399</xdr:row>
      <xdr:rowOff>609600</xdr:rowOff>
    </xdr:to>
    <xdr:pic>
      <xdr:nvPicPr>
        <xdr:cNvPr id="8415" name="圖片 8414" descr="http://www.cns11643.gov.tw/cgi-bin/ttf2png?face=sung&amp;page=1&amp;number=2B2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2707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4400</xdr:row>
      <xdr:rowOff>0</xdr:rowOff>
    </xdr:from>
    <xdr:to>
      <xdr:col>6</xdr:col>
      <xdr:colOff>609600</xdr:colOff>
      <xdr:row>4400</xdr:row>
      <xdr:rowOff>609600</xdr:rowOff>
    </xdr:to>
    <xdr:pic>
      <xdr:nvPicPr>
        <xdr:cNvPr id="8416" name="圖片 8415" descr="http://www.cns11643.gov.tw/cgi-bin/ttf2png?face=sung&amp;page=1&amp;number=2B2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3335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4401</xdr:row>
      <xdr:rowOff>0</xdr:rowOff>
    </xdr:from>
    <xdr:to>
      <xdr:col>6</xdr:col>
      <xdr:colOff>609600</xdr:colOff>
      <xdr:row>4401</xdr:row>
      <xdr:rowOff>609600</xdr:rowOff>
    </xdr:to>
    <xdr:pic>
      <xdr:nvPicPr>
        <xdr:cNvPr id="8417" name="圖片 8416" descr="http://www.cns11643.gov.tw/cgi-bin/ttf2png?face=sung&amp;page=1&amp;number=2B2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3964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4402</xdr:row>
      <xdr:rowOff>0</xdr:rowOff>
    </xdr:from>
    <xdr:to>
      <xdr:col>6</xdr:col>
      <xdr:colOff>609600</xdr:colOff>
      <xdr:row>4402</xdr:row>
      <xdr:rowOff>609600</xdr:rowOff>
    </xdr:to>
    <xdr:pic>
      <xdr:nvPicPr>
        <xdr:cNvPr id="8418" name="圖片 8417" descr="http://www.cns11643.gov.tw/cgi-bin/ttf2png?face=sung&amp;page=1&amp;number=2B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4593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4403</xdr:row>
      <xdr:rowOff>0</xdr:rowOff>
    </xdr:from>
    <xdr:to>
      <xdr:col>6</xdr:col>
      <xdr:colOff>609600</xdr:colOff>
      <xdr:row>4403</xdr:row>
      <xdr:rowOff>609600</xdr:rowOff>
    </xdr:to>
    <xdr:pic>
      <xdr:nvPicPr>
        <xdr:cNvPr id="8419" name="圖片 8418" descr="http://www.cns11643.gov.tw/cgi-bin/ttf2png?face=sung&amp;page=1&amp;number=2B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5221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4404</xdr:row>
      <xdr:rowOff>0</xdr:rowOff>
    </xdr:from>
    <xdr:to>
      <xdr:col>6</xdr:col>
      <xdr:colOff>609600</xdr:colOff>
      <xdr:row>4404</xdr:row>
      <xdr:rowOff>609600</xdr:rowOff>
    </xdr:to>
    <xdr:pic>
      <xdr:nvPicPr>
        <xdr:cNvPr id="8420" name="圖片 8419" descr="http://www.cns11643.gov.tw/cgi-bin/ttf2png?face=sung&amp;page=1&amp;number=2B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5850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4405</xdr:row>
      <xdr:rowOff>0</xdr:rowOff>
    </xdr:from>
    <xdr:to>
      <xdr:col>6</xdr:col>
      <xdr:colOff>609600</xdr:colOff>
      <xdr:row>4405</xdr:row>
      <xdr:rowOff>609600</xdr:rowOff>
    </xdr:to>
    <xdr:pic>
      <xdr:nvPicPr>
        <xdr:cNvPr id="8421" name="圖片 8420" descr="http://www.cns11643.gov.tw/cgi-bin/ttf2png?face=sung&amp;page=1&amp;number=2B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6479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4406</xdr:row>
      <xdr:rowOff>0</xdr:rowOff>
    </xdr:from>
    <xdr:to>
      <xdr:col>6</xdr:col>
      <xdr:colOff>609600</xdr:colOff>
      <xdr:row>4406</xdr:row>
      <xdr:rowOff>609600</xdr:rowOff>
    </xdr:to>
    <xdr:pic>
      <xdr:nvPicPr>
        <xdr:cNvPr id="8422" name="圖片 8421" descr="http://www.cns11643.gov.tw/cgi-bin/ttf2png?face=sung&amp;page=1&amp;number=2B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7107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4407</xdr:row>
      <xdr:rowOff>0</xdr:rowOff>
    </xdr:from>
    <xdr:to>
      <xdr:col>6</xdr:col>
      <xdr:colOff>609600</xdr:colOff>
      <xdr:row>4407</xdr:row>
      <xdr:rowOff>609600</xdr:rowOff>
    </xdr:to>
    <xdr:pic>
      <xdr:nvPicPr>
        <xdr:cNvPr id="8423" name="圖片 8422" descr="http://www.cns11643.gov.tw/cgi-bin/ttf2png?face=sung&amp;page=1&amp;number=2B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7736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4408</xdr:row>
      <xdr:rowOff>0</xdr:rowOff>
    </xdr:from>
    <xdr:to>
      <xdr:col>6</xdr:col>
      <xdr:colOff>609600</xdr:colOff>
      <xdr:row>4408</xdr:row>
      <xdr:rowOff>609600</xdr:rowOff>
    </xdr:to>
    <xdr:pic>
      <xdr:nvPicPr>
        <xdr:cNvPr id="8424" name="圖片 8423" descr="http://www.cns11643.gov.tw/cgi-bin/ttf2png?face=sung&amp;page=1&amp;number=2B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8365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4409</xdr:row>
      <xdr:rowOff>0</xdr:rowOff>
    </xdr:from>
    <xdr:to>
      <xdr:col>6</xdr:col>
      <xdr:colOff>609600</xdr:colOff>
      <xdr:row>4409</xdr:row>
      <xdr:rowOff>609600</xdr:rowOff>
    </xdr:to>
    <xdr:pic>
      <xdr:nvPicPr>
        <xdr:cNvPr id="8425" name="圖片 8424" descr="http://www.cns11643.gov.tw/cgi-bin/ttf2png?face=sung&amp;page=1&amp;number=2B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8993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4410</xdr:row>
      <xdr:rowOff>0</xdr:rowOff>
    </xdr:from>
    <xdr:to>
      <xdr:col>6</xdr:col>
      <xdr:colOff>609600</xdr:colOff>
      <xdr:row>4410</xdr:row>
      <xdr:rowOff>609600</xdr:rowOff>
    </xdr:to>
    <xdr:pic>
      <xdr:nvPicPr>
        <xdr:cNvPr id="8426" name="圖片 8425" descr="http://www.cns11643.gov.tw/cgi-bin/ttf2png?face=sung&amp;page=1&amp;number=2B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69622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4411</xdr:row>
      <xdr:rowOff>0</xdr:rowOff>
    </xdr:from>
    <xdr:to>
      <xdr:col>6</xdr:col>
      <xdr:colOff>609600</xdr:colOff>
      <xdr:row>4411</xdr:row>
      <xdr:rowOff>609600</xdr:rowOff>
    </xdr:to>
    <xdr:pic>
      <xdr:nvPicPr>
        <xdr:cNvPr id="8427" name="圖片 8426" descr="http://www.cns11643.gov.tw/cgi-bin/ttf2png?face=sung&amp;page=1&amp;number=2B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025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4412</xdr:row>
      <xdr:rowOff>0</xdr:rowOff>
    </xdr:from>
    <xdr:to>
      <xdr:col>6</xdr:col>
      <xdr:colOff>609600</xdr:colOff>
      <xdr:row>4412</xdr:row>
      <xdr:rowOff>609600</xdr:rowOff>
    </xdr:to>
    <xdr:pic>
      <xdr:nvPicPr>
        <xdr:cNvPr id="8428" name="圖片 8427" descr="http://www.cns11643.gov.tw/cgi-bin/ttf2png?face=sung&amp;page=1&amp;number=2B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0879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4413</xdr:row>
      <xdr:rowOff>0</xdr:rowOff>
    </xdr:from>
    <xdr:to>
      <xdr:col>6</xdr:col>
      <xdr:colOff>609600</xdr:colOff>
      <xdr:row>4413</xdr:row>
      <xdr:rowOff>609600</xdr:rowOff>
    </xdr:to>
    <xdr:pic>
      <xdr:nvPicPr>
        <xdr:cNvPr id="8429" name="圖片 8428" descr="http://www.cns11643.gov.tw/cgi-bin/ttf2png?face=sung&amp;page=1&amp;number=2B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1508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4414</xdr:row>
      <xdr:rowOff>0</xdr:rowOff>
    </xdr:from>
    <xdr:to>
      <xdr:col>6</xdr:col>
      <xdr:colOff>609600</xdr:colOff>
      <xdr:row>4414</xdr:row>
      <xdr:rowOff>609600</xdr:rowOff>
    </xdr:to>
    <xdr:pic>
      <xdr:nvPicPr>
        <xdr:cNvPr id="8430" name="圖片 8429" descr="http://www.cns11643.gov.tw/cgi-bin/ttf2png?face=sung&amp;page=1&amp;number=2B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2136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4415</xdr:row>
      <xdr:rowOff>0</xdr:rowOff>
    </xdr:from>
    <xdr:to>
      <xdr:col>6</xdr:col>
      <xdr:colOff>609600</xdr:colOff>
      <xdr:row>4415</xdr:row>
      <xdr:rowOff>609600</xdr:rowOff>
    </xdr:to>
    <xdr:pic>
      <xdr:nvPicPr>
        <xdr:cNvPr id="8431" name="圖片 8430" descr="http://www.cns11643.gov.tw/cgi-bin/ttf2png?face=sung&amp;page=1&amp;number=2B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2765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4416</xdr:row>
      <xdr:rowOff>0</xdr:rowOff>
    </xdr:from>
    <xdr:to>
      <xdr:col>6</xdr:col>
      <xdr:colOff>609600</xdr:colOff>
      <xdr:row>4416</xdr:row>
      <xdr:rowOff>609600</xdr:rowOff>
    </xdr:to>
    <xdr:pic>
      <xdr:nvPicPr>
        <xdr:cNvPr id="8432" name="圖片 8431" descr="http://www.cns11643.gov.tw/cgi-bin/ttf2png?face=sung&amp;page=1&amp;number=2B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3394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4417</xdr:row>
      <xdr:rowOff>0</xdr:rowOff>
    </xdr:from>
    <xdr:to>
      <xdr:col>6</xdr:col>
      <xdr:colOff>609600</xdr:colOff>
      <xdr:row>4417</xdr:row>
      <xdr:rowOff>609600</xdr:rowOff>
    </xdr:to>
    <xdr:pic>
      <xdr:nvPicPr>
        <xdr:cNvPr id="8433" name="圖片 8432" descr="http://www.cns11643.gov.tw/cgi-bin/ttf2png?face=sung&amp;page=1&amp;number=2B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4022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4418</xdr:row>
      <xdr:rowOff>0</xdr:rowOff>
    </xdr:from>
    <xdr:to>
      <xdr:col>6</xdr:col>
      <xdr:colOff>609600</xdr:colOff>
      <xdr:row>4418</xdr:row>
      <xdr:rowOff>609600</xdr:rowOff>
    </xdr:to>
    <xdr:pic>
      <xdr:nvPicPr>
        <xdr:cNvPr id="8434" name="圖片 8433" descr="http://www.cns11643.gov.tw/cgi-bin/ttf2png?face=sung&amp;page=1&amp;number=2B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4651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4419</xdr:row>
      <xdr:rowOff>0</xdr:rowOff>
    </xdr:from>
    <xdr:to>
      <xdr:col>6</xdr:col>
      <xdr:colOff>609600</xdr:colOff>
      <xdr:row>4419</xdr:row>
      <xdr:rowOff>609600</xdr:rowOff>
    </xdr:to>
    <xdr:pic>
      <xdr:nvPicPr>
        <xdr:cNvPr id="8435" name="圖片 8434" descr="http://www.cns11643.gov.tw/cgi-bin/ttf2png?face=sung&amp;page=1&amp;number=2B4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5280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4420</xdr:row>
      <xdr:rowOff>0</xdr:rowOff>
    </xdr:from>
    <xdr:to>
      <xdr:col>6</xdr:col>
      <xdr:colOff>609600</xdr:colOff>
      <xdr:row>4420</xdr:row>
      <xdr:rowOff>609600</xdr:rowOff>
    </xdr:to>
    <xdr:pic>
      <xdr:nvPicPr>
        <xdr:cNvPr id="8436" name="圖片 8435" descr="http://www.cns11643.gov.tw/cgi-bin/ttf2png?face=sung&amp;page=1&amp;number=2B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5908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4421</xdr:row>
      <xdr:rowOff>0</xdr:rowOff>
    </xdr:from>
    <xdr:to>
      <xdr:col>6</xdr:col>
      <xdr:colOff>609600</xdr:colOff>
      <xdr:row>4421</xdr:row>
      <xdr:rowOff>609600</xdr:rowOff>
    </xdr:to>
    <xdr:pic>
      <xdr:nvPicPr>
        <xdr:cNvPr id="8437" name="圖片 8436" descr="http://www.cns11643.gov.tw/cgi-bin/ttf2png?face=sung&amp;page=1&amp;number=2B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653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4422</xdr:row>
      <xdr:rowOff>0</xdr:rowOff>
    </xdr:from>
    <xdr:to>
      <xdr:col>6</xdr:col>
      <xdr:colOff>609600</xdr:colOff>
      <xdr:row>4422</xdr:row>
      <xdr:rowOff>609600</xdr:rowOff>
    </xdr:to>
    <xdr:pic>
      <xdr:nvPicPr>
        <xdr:cNvPr id="8438" name="圖片 8437" descr="http://www.cns11643.gov.tw/cgi-bin/ttf2png?face=sung&amp;page=1&amp;number=2B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7166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4423</xdr:row>
      <xdr:rowOff>0</xdr:rowOff>
    </xdr:from>
    <xdr:to>
      <xdr:col>6</xdr:col>
      <xdr:colOff>609600</xdr:colOff>
      <xdr:row>4423</xdr:row>
      <xdr:rowOff>609600</xdr:rowOff>
    </xdr:to>
    <xdr:pic>
      <xdr:nvPicPr>
        <xdr:cNvPr id="8439" name="圖片 8438" descr="http://www.cns11643.gov.tw/cgi-bin/ttf2png?face=sung&amp;page=1&amp;number=2B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7794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4424</xdr:row>
      <xdr:rowOff>0</xdr:rowOff>
    </xdr:from>
    <xdr:to>
      <xdr:col>6</xdr:col>
      <xdr:colOff>609600</xdr:colOff>
      <xdr:row>4424</xdr:row>
      <xdr:rowOff>609600</xdr:rowOff>
    </xdr:to>
    <xdr:pic>
      <xdr:nvPicPr>
        <xdr:cNvPr id="8440" name="圖片 8439" descr="http://www.cns11643.gov.tw/cgi-bin/ttf2png?face=sung&amp;page=1&amp;number=2B4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8423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4425</xdr:row>
      <xdr:rowOff>0</xdr:rowOff>
    </xdr:from>
    <xdr:to>
      <xdr:col>6</xdr:col>
      <xdr:colOff>609600</xdr:colOff>
      <xdr:row>4425</xdr:row>
      <xdr:rowOff>609600</xdr:rowOff>
    </xdr:to>
    <xdr:pic>
      <xdr:nvPicPr>
        <xdr:cNvPr id="8441" name="圖片 8440" descr="http://www.cns11643.gov.tw/cgi-bin/ttf2png?face=sung&amp;page=8&amp;number=2A3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9052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4426</xdr:row>
      <xdr:rowOff>0</xdr:rowOff>
    </xdr:from>
    <xdr:to>
      <xdr:col>6</xdr:col>
      <xdr:colOff>609600</xdr:colOff>
      <xdr:row>4426</xdr:row>
      <xdr:rowOff>609600</xdr:rowOff>
    </xdr:to>
    <xdr:pic>
      <xdr:nvPicPr>
        <xdr:cNvPr id="8442" name="圖片 8441" descr="http://www.cns11643.gov.tw/cgi-bin/ttf2png?face=sung&amp;page=8&amp;number=2A3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79680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4427</xdr:row>
      <xdr:rowOff>0</xdr:rowOff>
    </xdr:from>
    <xdr:to>
      <xdr:col>6</xdr:col>
      <xdr:colOff>609600</xdr:colOff>
      <xdr:row>4427</xdr:row>
      <xdr:rowOff>609600</xdr:rowOff>
    </xdr:to>
    <xdr:pic>
      <xdr:nvPicPr>
        <xdr:cNvPr id="8443" name="圖片 8442" descr="http://www.cns11643.gov.tw/cgi-bin/ttf2png?face=sung&amp;page=8&amp;number=2A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0309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4428</xdr:row>
      <xdr:rowOff>0</xdr:rowOff>
    </xdr:from>
    <xdr:to>
      <xdr:col>6</xdr:col>
      <xdr:colOff>609600</xdr:colOff>
      <xdr:row>4428</xdr:row>
      <xdr:rowOff>609600</xdr:rowOff>
    </xdr:to>
    <xdr:pic>
      <xdr:nvPicPr>
        <xdr:cNvPr id="8444" name="圖片 8443" descr="http://www.cns11643.gov.tw/cgi-bin/ttf2png?face=sung&amp;page=8&amp;number=2A3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0938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4429</xdr:row>
      <xdr:rowOff>0</xdr:rowOff>
    </xdr:from>
    <xdr:to>
      <xdr:col>6</xdr:col>
      <xdr:colOff>609600</xdr:colOff>
      <xdr:row>4429</xdr:row>
      <xdr:rowOff>609600</xdr:rowOff>
    </xdr:to>
    <xdr:pic>
      <xdr:nvPicPr>
        <xdr:cNvPr id="8445" name="圖片 8444" descr="http://www.cns11643.gov.tw/cgi-bin/ttf2png?face=sung&amp;page=8&amp;number=2A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1566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4430</xdr:row>
      <xdr:rowOff>0</xdr:rowOff>
    </xdr:from>
    <xdr:to>
      <xdr:col>6</xdr:col>
      <xdr:colOff>609600</xdr:colOff>
      <xdr:row>4430</xdr:row>
      <xdr:rowOff>609600</xdr:rowOff>
    </xdr:to>
    <xdr:pic>
      <xdr:nvPicPr>
        <xdr:cNvPr id="8446" name="圖片 8445" descr="http://www.cns11643.gov.tw/cgi-bin/ttf2png?face=sung&amp;page=8&amp;number=2A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2195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4431</xdr:row>
      <xdr:rowOff>0</xdr:rowOff>
    </xdr:from>
    <xdr:to>
      <xdr:col>6</xdr:col>
      <xdr:colOff>609600</xdr:colOff>
      <xdr:row>4431</xdr:row>
      <xdr:rowOff>609600</xdr:rowOff>
    </xdr:to>
    <xdr:pic>
      <xdr:nvPicPr>
        <xdr:cNvPr id="8447" name="圖片 8446" descr="http://www.cns11643.gov.tw/cgi-bin/ttf2png?face=sung&amp;page=8&amp;number=2A2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282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4432</xdr:row>
      <xdr:rowOff>0</xdr:rowOff>
    </xdr:from>
    <xdr:to>
      <xdr:col>6</xdr:col>
      <xdr:colOff>609600</xdr:colOff>
      <xdr:row>4432</xdr:row>
      <xdr:rowOff>609600</xdr:rowOff>
    </xdr:to>
    <xdr:pic>
      <xdr:nvPicPr>
        <xdr:cNvPr id="8448" name="圖片 8447" descr="http://www.cns11643.gov.tw/cgi-bin/ttf2png?face=sung&amp;page=8&amp;number=2A3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3452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4433</xdr:row>
      <xdr:rowOff>0</xdr:rowOff>
    </xdr:from>
    <xdr:to>
      <xdr:col>6</xdr:col>
      <xdr:colOff>609600</xdr:colOff>
      <xdr:row>4433</xdr:row>
      <xdr:rowOff>609600</xdr:rowOff>
    </xdr:to>
    <xdr:pic>
      <xdr:nvPicPr>
        <xdr:cNvPr id="8449" name="圖片 8448" descr="http://www.cns11643.gov.tw/cgi-bin/ttf2png?face=sung&amp;page=8&amp;number=2A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4081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4434</xdr:row>
      <xdr:rowOff>0</xdr:rowOff>
    </xdr:from>
    <xdr:to>
      <xdr:col>6</xdr:col>
      <xdr:colOff>609600</xdr:colOff>
      <xdr:row>4434</xdr:row>
      <xdr:rowOff>609600</xdr:rowOff>
    </xdr:to>
    <xdr:pic>
      <xdr:nvPicPr>
        <xdr:cNvPr id="8450" name="圖片 8449" descr="http://www.cns11643.gov.tw/cgi-bin/ttf2png?face=sung&amp;page=8&amp;number=2A3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4709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4435</xdr:row>
      <xdr:rowOff>0</xdr:rowOff>
    </xdr:from>
    <xdr:to>
      <xdr:col>6</xdr:col>
      <xdr:colOff>609600</xdr:colOff>
      <xdr:row>4435</xdr:row>
      <xdr:rowOff>609600</xdr:rowOff>
    </xdr:to>
    <xdr:pic>
      <xdr:nvPicPr>
        <xdr:cNvPr id="8451" name="圖片 8450" descr="http://www.cns11643.gov.tw/cgi-bin/ttf2png?face=sung&amp;page=8&amp;number=2A3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5338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4436</xdr:row>
      <xdr:rowOff>0</xdr:rowOff>
    </xdr:from>
    <xdr:to>
      <xdr:col>6</xdr:col>
      <xdr:colOff>609600</xdr:colOff>
      <xdr:row>4436</xdr:row>
      <xdr:rowOff>609600</xdr:rowOff>
    </xdr:to>
    <xdr:pic>
      <xdr:nvPicPr>
        <xdr:cNvPr id="8452" name="圖片 8451" descr="http://www.cns11643.gov.tw/cgi-bin/ttf2png?face=sung&amp;page=8&amp;number=2A3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5967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4437</xdr:row>
      <xdr:rowOff>0</xdr:rowOff>
    </xdr:from>
    <xdr:to>
      <xdr:col>6</xdr:col>
      <xdr:colOff>609600</xdr:colOff>
      <xdr:row>4437</xdr:row>
      <xdr:rowOff>609600</xdr:rowOff>
    </xdr:to>
    <xdr:pic>
      <xdr:nvPicPr>
        <xdr:cNvPr id="8453" name="圖片 8452" descr="http://www.cns11643.gov.tw/cgi-bin/ttf2png?face=sung&amp;page=8&amp;number=2A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6595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4438</xdr:row>
      <xdr:rowOff>0</xdr:rowOff>
    </xdr:from>
    <xdr:to>
      <xdr:col>6</xdr:col>
      <xdr:colOff>609600</xdr:colOff>
      <xdr:row>4438</xdr:row>
      <xdr:rowOff>609600</xdr:rowOff>
    </xdr:to>
    <xdr:pic>
      <xdr:nvPicPr>
        <xdr:cNvPr id="8454" name="圖片 8453" descr="http://www.cns11643.gov.tw/cgi-bin/ttf2png?face=sung&amp;page=8&amp;number=2A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7224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4439</xdr:row>
      <xdr:rowOff>0</xdr:rowOff>
    </xdr:from>
    <xdr:to>
      <xdr:col>6</xdr:col>
      <xdr:colOff>609600</xdr:colOff>
      <xdr:row>4439</xdr:row>
      <xdr:rowOff>609600</xdr:rowOff>
    </xdr:to>
    <xdr:pic>
      <xdr:nvPicPr>
        <xdr:cNvPr id="8455" name="圖片 8454" descr="http://www.cns11643.gov.tw/cgi-bin/ttf2png?face=sung&amp;page=8&amp;number=2A3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7853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4440</xdr:row>
      <xdr:rowOff>0</xdr:rowOff>
    </xdr:from>
    <xdr:to>
      <xdr:col>6</xdr:col>
      <xdr:colOff>609600</xdr:colOff>
      <xdr:row>4440</xdr:row>
      <xdr:rowOff>609600</xdr:rowOff>
    </xdr:to>
    <xdr:pic>
      <xdr:nvPicPr>
        <xdr:cNvPr id="8456" name="圖片 8455" descr="http://www.cns11643.gov.tw/cgi-bin/ttf2png?face=sung&amp;page=8&amp;number=2A3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8481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4441</xdr:row>
      <xdr:rowOff>0</xdr:rowOff>
    </xdr:from>
    <xdr:to>
      <xdr:col>6</xdr:col>
      <xdr:colOff>609600</xdr:colOff>
      <xdr:row>4441</xdr:row>
      <xdr:rowOff>609600</xdr:rowOff>
    </xdr:to>
    <xdr:pic>
      <xdr:nvPicPr>
        <xdr:cNvPr id="8457" name="圖片 8456" descr="http://www.cns11643.gov.tw/cgi-bin/ttf2png?face=sung&amp;page=1&amp;number=252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911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4442</xdr:row>
      <xdr:rowOff>0</xdr:rowOff>
    </xdr:from>
    <xdr:to>
      <xdr:col>6</xdr:col>
      <xdr:colOff>609600</xdr:colOff>
      <xdr:row>4442</xdr:row>
      <xdr:rowOff>609600</xdr:rowOff>
    </xdr:to>
    <xdr:pic>
      <xdr:nvPicPr>
        <xdr:cNvPr id="8458" name="圖片 8457" descr="http://www.cns11643.gov.tw/cgi-bin/ttf2png?face=sung&amp;page=8&amp;number=2A4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89739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4443</xdr:row>
      <xdr:rowOff>0</xdr:rowOff>
    </xdr:from>
    <xdr:to>
      <xdr:col>6</xdr:col>
      <xdr:colOff>609600</xdr:colOff>
      <xdr:row>4443</xdr:row>
      <xdr:rowOff>609600</xdr:rowOff>
    </xdr:to>
    <xdr:pic>
      <xdr:nvPicPr>
        <xdr:cNvPr id="8459" name="圖片 8458" descr="http://www.cns11643.gov.tw/cgi-bin/ttf2png?face=sung&amp;page=8&amp;number=2A4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0367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4444</xdr:row>
      <xdr:rowOff>0</xdr:rowOff>
    </xdr:from>
    <xdr:to>
      <xdr:col>6</xdr:col>
      <xdr:colOff>609600</xdr:colOff>
      <xdr:row>4444</xdr:row>
      <xdr:rowOff>609600</xdr:rowOff>
    </xdr:to>
    <xdr:pic>
      <xdr:nvPicPr>
        <xdr:cNvPr id="8460" name="圖片 8459" descr="http://www.cns11643.gov.tw/cgi-bin/ttf2png?face=sung&amp;page=8&amp;number=2A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0996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4445</xdr:row>
      <xdr:rowOff>0</xdr:rowOff>
    </xdr:from>
    <xdr:to>
      <xdr:col>6</xdr:col>
      <xdr:colOff>609600</xdr:colOff>
      <xdr:row>4445</xdr:row>
      <xdr:rowOff>609600</xdr:rowOff>
    </xdr:to>
    <xdr:pic>
      <xdr:nvPicPr>
        <xdr:cNvPr id="8461" name="圖片 8460" descr="http://www.cns11643.gov.tw/cgi-bin/ttf2png?face=sung&amp;page=8&amp;number=2A4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1625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4446</xdr:row>
      <xdr:rowOff>0</xdr:rowOff>
    </xdr:from>
    <xdr:to>
      <xdr:col>6</xdr:col>
      <xdr:colOff>609600</xdr:colOff>
      <xdr:row>4446</xdr:row>
      <xdr:rowOff>609600</xdr:rowOff>
    </xdr:to>
    <xdr:pic>
      <xdr:nvPicPr>
        <xdr:cNvPr id="8462" name="圖片 8461" descr="http://www.cns11643.gov.tw/cgi-bin/ttf2png?face=sung&amp;page=1&amp;number=252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2253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4447</xdr:row>
      <xdr:rowOff>0</xdr:rowOff>
    </xdr:from>
    <xdr:to>
      <xdr:col>6</xdr:col>
      <xdr:colOff>609600</xdr:colOff>
      <xdr:row>4447</xdr:row>
      <xdr:rowOff>609600</xdr:rowOff>
    </xdr:to>
    <xdr:pic>
      <xdr:nvPicPr>
        <xdr:cNvPr id="8463" name="圖片 8462" descr="http://www.cns11643.gov.tw/cgi-bin/ttf2png?face=sung&amp;page=8&amp;number=2A4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288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4448</xdr:row>
      <xdr:rowOff>0</xdr:rowOff>
    </xdr:from>
    <xdr:to>
      <xdr:col>6</xdr:col>
      <xdr:colOff>609600</xdr:colOff>
      <xdr:row>4448</xdr:row>
      <xdr:rowOff>609600</xdr:rowOff>
    </xdr:to>
    <xdr:pic>
      <xdr:nvPicPr>
        <xdr:cNvPr id="8464" name="圖片 8463" descr="http://www.cns11643.gov.tw/cgi-bin/ttf2png?face=sung&amp;page=8&amp;number=2A4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3511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4449</xdr:row>
      <xdr:rowOff>0</xdr:rowOff>
    </xdr:from>
    <xdr:to>
      <xdr:col>6</xdr:col>
      <xdr:colOff>609600</xdr:colOff>
      <xdr:row>4449</xdr:row>
      <xdr:rowOff>609600</xdr:rowOff>
    </xdr:to>
    <xdr:pic>
      <xdr:nvPicPr>
        <xdr:cNvPr id="8465" name="圖片 8464" descr="http://www.cns11643.gov.tw/cgi-bin/ttf2png?face=sung&amp;page=8&amp;number=2A4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4139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4450</xdr:row>
      <xdr:rowOff>0</xdr:rowOff>
    </xdr:from>
    <xdr:to>
      <xdr:col>6</xdr:col>
      <xdr:colOff>609600</xdr:colOff>
      <xdr:row>4450</xdr:row>
      <xdr:rowOff>609600</xdr:rowOff>
    </xdr:to>
    <xdr:pic>
      <xdr:nvPicPr>
        <xdr:cNvPr id="8466" name="圖片 8465" descr="http://www.cns11643.gov.tw/cgi-bin/ttf2png?face=sung&amp;page=8&amp;number=2A4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4768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4451</xdr:row>
      <xdr:rowOff>0</xdr:rowOff>
    </xdr:from>
    <xdr:to>
      <xdr:col>6</xdr:col>
      <xdr:colOff>609600</xdr:colOff>
      <xdr:row>4451</xdr:row>
      <xdr:rowOff>609600</xdr:rowOff>
    </xdr:to>
    <xdr:pic>
      <xdr:nvPicPr>
        <xdr:cNvPr id="8467" name="圖片 8466" descr="http://www.cns11643.gov.tw/cgi-bin/ttf2png?face=sung&amp;page=8&amp;number=2A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5397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4452</xdr:row>
      <xdr:rowOff>0</xdr:rowOff>
    </xdr:from>
    <xdr:to>
      <xdr:col>6</xdr:col>
      <xdr:colOff>609600</xdr:colOff>
      <xdr:row>4452</xdr:row>
      <xdr:rowOff>609600</xdr:rowOff>
    </xdr:to>
    <xdr:pic>
      <xdr:nvPicPr>
        <xdr:cNvPr id="8468" name="圖片 8467" descr="http://www.cns11643.gov.tw/cgi-bin/ttf2png?face=sung&amp;page=8&amp;number=2A4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6025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4453</xdr:row>
      <xdr:rowOff>0</xdr:rowOff>
    </xdr:from>
    <xdr:to>
      <xdr:col>6</xdr:col>
      <xdr:colOff>609600</xdr:colOff>
      <xdr:row>4453</xdr:row>
      <xdr:rowOff>609600</xdr:rowOff>
    </xdr:to>
    <xdr:pic>
      <xdr:nvPicPr>
        <xdr:cNvPr id="8469" name="圖片 8468" descr="http://www.cns11643.gov.tw/cgi-bin/ttf2png?face=sung&amp;page=8&amp;number=2A4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6654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4454</xdr:row>
      <xdr:rowOff>0</xdr:rowOff>
    </xdr:from>
    <xdr:to>
      <xdr:col>6</xdr:col>
      <xdr:colOff>609600</xdr:colOff>
      <xdr:row>4454</xdr:row>
      <xdr:rowOff>609600</xdr:rowOff>
    </xdr:to>
    <xdr:pic>
      <xdr:nvPicPr>
        <xdr:cNvPr id="8470" name="圖片 8469" descr="http://www.cns11643.gov.tw/cgi-bin/ttf2png?face=sung&amp;page=8&amp;number=2A4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7282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4455</xdr:row>
      <xdr:rowOff>0</xdr:rowOff>
    </xdr:from>
    <xdr:to>
      <xdr:col>6</xdr:col>
      <xdr:colOff>609600</xdr:colOff>
      <xdr:row>4455</xdr:row>
      <xdr:rowOff>609600</xdr:rowOff>
    </xdr:to>
    <xdr:pic>
      <xdr:nvPicPr>
        <xdr:cNvPr id="8471" name="圖片 8470" descr="http://www.cns11643.gov.tw/cgi-bin/ttf2png?face=sung&amp;page=8&amp;number=2A4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7911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4456</xdr:row>
      <xdr:rowOff>0</xdr:rowOff>
    </xdr:from>
    <xdr:to>
      <xdr:col>6</xdr:col>
      <xdr:colOff>609600</xdr:colOff>
      <xdr:row>4456</xdr:row>
      <xdr:rowOff>609600</xdr:rowOff>
    </xdr:to>
    <xdr:pic>
      <xdr:nvPicPr>
        <xdr:cNvPr id="8472" name="圖片 8471" descr="http://www.cns11643.gov.tw/cgi-bin/ttf2png?face=sung&amp;page=8&amp;number=2A4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8540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4457</xdr:row>
      <xdr:rowOff>0</xdr:rowOff>
    </xdr:from>
    <xdr:to>
      <xdr:col>6</xdr:col>
      <xdr:colOff>609600</xdr:colOff>
      <xdr:row>4457</xdr:row>
      <xdr:rowOff>609600</xdr:rowOff>
    </xdr:to>
    <xdr:pic>
      <xdr:nvPicPr>
        <xdr:cNvPr id="8473" name="圖片 8472" descr="http://www.cns11643.gov.tw/cgi-bin/ttf2png?face=sung&amp;page=8&amp;number=2A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9168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4458</xdr:row>
      <xdr:rowOff>0</xdr:rowOff>
    </xdr:from>
    <xdr:to>
      <xdr:col>6</xdr:col>
      <xdr:colOff>609600</xdr:colOff>
      <xdr:row>4458</xdr:row>
      <xdr:rowOff>609600</xdr:rowOff>
    </xdr:to>
    <xdr:pic>
      <xdr:nvPicPr>
        <xdr:cNvPr id="8474" name="圖片 8473" descr="http://www.cns11643.gov.tw/cgi-bin/ttf2png?face=sung&amp;page=8&amp;number=2A5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799797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4459</xdr:row>
      <xdr:rowOff>0</xdr:rowOff>
    </xdr:from>
    <xdr:to>
      <xdr:col>6</xdr:col>
      <xdr:colOff>609600</xdr:colOff>
      <xdr:row>4459</xdr:row>
      <xdr:rowOff>609600</xdr:rowOff>
    </xdr:to>
    <xdr:pic>
      <xdr:nvPicPr>
        <xdr:cNvPr id="8475" name="圖片 8474" descr="http://www.cns11643.gov.tw/cgi-bin/ttf2png?face=sung&amp;page=8&amp;number=2A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0426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4460</xdr:row>
      <xdr:rowOff>0</xdr:rowOff>
    </xdr:from>
    <xdr:to>
      <xdr:col>6</xdr:col>
      <xdr:colOff>609600</xdr:colOff>
      <xdr:row>4460</xdr:row>
      <xdr:rowOff>609600</xdr:rowOff>
    </xdr:to>
    <xdr:pic>
      <xdr:nvPicPr>
        <xdr:cNvPr id="8476" name="圖片 8475" descr="http://www.cns11643.gov.tw/cgi-bin/ttf2png?face=sung&amp;page=8&amp;number=2A5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1054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4461</xdr:row>
      <xdr:rowOff>0</xdr:rowOff>
    </xdr:from>
    <xdr:to>
      <xdr:col>6</xdr:col>
      <xdr:colOff>609600</xdr:colOff>
      <xdr:row>4461</xdr:row>
      <xdr:rowOff>609600</xdr:rowOff>
    </xdr:to>
    <xdr:pic>
      <xdr:nvPicPr>
        <xdr:cNvPr id="8477" name="圖片 8476" descr="http://www.cns11643.gov.tw/cgi-bin/ttf2png?face=sung&amp;page=8&amp;number=2A5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1683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4462</xdr:row>
      <xdr:rowOff>0</xdr:rowOff>
    </xdr:from>
    <xdr:to>
      <xdr:col>6</xdr:col>
      <xdr:colOff>609600</xdr:colOff>
      <xdr:row>4462</xdr:row>
      <xdr:rowOff>609600</xdr:rowOff>
    </xdr:to>
    <xdr:pic>
      <xdr:nvPicPr>
        <xdr:cNvPr id="8478" name="圖片 8477" descr="http://www.cns11643.gov.tw/cgi-bin/ttf2png?face=sung&amp;page=8&amp;number=2A5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2312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4463</xdr:row>
      <xdr:rowOff>0</xdr:rowOff>
    </xdr:from>
    <xdr:to>
      <xdr:col>6</xdr:col>
      <xdr:colOff>609600</xdr:colOff>
      <xdr:row>4463</xdr:row>
      <xdr:rowOff>609600</xdr:rowOff>
    </xdr:to>
    <xdr:pic>
      <xdr:nvPicPr>
        <xdr:cNvPr id="8479" name="圖片 8478" descr="http://www.cns11643.gov.tw/cgi-bin/ttf2png?face=sung&amp;page=8&amp;number=2A5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2940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4464</xdr:row>
      <xdr:rowOff>0</xdr:rowOff>
    </xdr:from>
    <xdr:to>
      <xdr:col>6</xdr:col>
      <xdr:colOff>609600</xdr:colOff>
      <xdr:row>4464</xdr:row>
      <xdr:rowOff>609600</xdr:rowOff>
    </xdr:to>
    <xdr:pic>
      <xdr:nvPicPr>
        <xdr:cNvPr id="8480" name="圖片 8479" descr="http://www.cns11643.gov.tw/cgi-bin/ttf2png?face=sung&amp;page=8&amp;number=2A7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3569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4465</xdr:row>
      <xdr:rowOff>0</xdr:rowOff>
    </xdr:from>
    <xdr:to>
      <xdr:col>6</xdr:col>
      <xdr:colOff>609600</xdr:colOff>
      <xdr:row>4465</xdr:row>
      <xdr:rowOff>609600</xdr:rowOff>
    </xdr:to>
    <xdr:pic>
      <xdr:nvPicPr>
        <xdr:cNvPr id="8481" name="圖片 8480" descr="http://www.cns11643.gov.tw/cgi-bin/ttf2png?face=sung&amp;page=8&amp;number=2A5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4198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4466</xdr:row>
      <xdr:rowOff>0</xdr:rowOff>
    </xdr:from>
    <xdr:to>
      <xdr:col>6</xdr:col>
      <xdr:colOff>609600</xdr:colOff>
      <xdr:row>4466</xdr:row>
      <xdr:rowOff>609600</xdr:rowOff>
    </xdr:to>
    <xdr:pic>
      <xdr:nvPicPr>
        <xdr:cNvPr id="8482" name="圖片 8481" descr="http://www.cns11643.gov.tw/cgi-bin/ttf2png?face=sung&amp;page=8&amp;number=2A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4826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4467</xdr:row>
      <xdr:rowOff>0</xdr:rowOff>
    </xdr:from>
    <xdr:to>
      <xdr:col>6</xdr:col>
      <xdr:colOff>609600</xdr:colOff>
      <xdr:row>4467</xdr:row>
      <xdr:rowOff>609600</xdr:rowOff>
    </xdr:to>
    <xdr:pic>
      <xdr:nvPicPr>
        <xdr:cNvPr id="8483" name="圖片 8482" descr="http://www.cns11643.gov.tw/cgi-bin/ttf2png?face=sung&amp;page=8&amp;number=2A5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5455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4468</xdr:row>
      <xdr:rowOff>0</xdr:rowOff>
    </xdr:from>
    <xdr:to>
      <xdr:col>6</xdr:col>
      <xdr:colOff>609600</xdr:colOff>
      <xdr:row>4468</xdr:row>
      <xdr:rowOff>609600</xdr:rowOff>
    </xdr:to>
    <xdr:pic>
      <xdr:nvPicPr>
        <xdr:cNvPr id="8484" name="圖片 8483" descr="http://www.cns11643.gov.tw/cgi-bin/ttf2png?face=sung&amp;page=8&amp;number=2A5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6084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4469</xdr:row>
      <xdr:rowOff>0</xdr:rowOff>
    </xdr:from>
    <xdr:to>
      <xdr:col>6</xdr:col>
      <xdr:colOff>609600</xdr:colOff>
      <xdr:row>4469</xdr:row>
      <xdr:rowOff>609600</xdr:rowOff>
    </xdr:to>
    <xdr:pic>
      <xdr:nvPicPr>
        <xdr:cNvPr id="8485" name="圖片 8484" descr="http://www.cns11643.gov.tw/cgi-bin/ttf2png?face=sung&amp;page=8&amp;number=2A5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6712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4470</xdr:row>
      <xdr:rowOff>0</xdr:rowOff>
    </xdr:from>
    <xdr:to>
      <xdr:col>6</xdr:col>
      <xdr:colOff>609600</xdr:colOff>
      <xdr:row>4470</xdr:row>
      <xdr:rowOff>609600</xdr:rowOff>
    </xdr:to>
    <xdr:pic>
      <xdr:nvPicPr>
        <xdr:cNvPr id="8486" name="圖片 8485" descr="http://www.cns11643.gov.tw/cgi-bin/ttf2png?face=sung&amp;page=8&amp;number=2A5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7341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4471</xdr:row>
      <xdr:rowOff>0</xdr:rowOff>
    </xdr:from>
    <xdr:to>
      <xdr:col>6</xdr:col>
      <xdr:colOff>609600</xdr:colOff>
      <xdr:row>4471</xdr:row>
      <xdr:rowOff>609600</xdr:rowOff>
    </xdr:to>
    <xdr:pic>
      <xdr:nvPicPr>
        <xdr:cNvPr id="8487" name="圖片 8486" descr="http://www.cns11643.gov.tw/cgi-bin/ttf2png?face=sung&amp;page=8&amp;number=2A5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7970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4472</xdr:row>
      <xdr:rowOff>0</xdr:rowOff>
    </xdr:from>
    <xdr:to>
      <xdr:col>6</xdr:col>
      <xdr:colOff>609600</xdr:colOff>
      <xdr:row>4472</xdr:row>
      <xdr:rowOff>609600</xdr:rowOff>
    </xdr:to>
    <xdr:pic>
      <xdr:nvPicPr>
        <xdr:cNvPr id="8488" name="圖片 8487" descr="http://www.cns11643.gov.tw/cgi-bin/ttf2png?face=sung&amp;page=8&amp;number=2A5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8598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4473</xdr:row>
      <xdr:rowOff>0</xdr:rowOff>
    </xdr:from>
    <xdr:to>
      <xdr:col>6</xdr:col>
      <xdr:colOff>609600</xdr:colOff>
      <xdr:row>4473</xdr:row>
      <xdr:rowOff>609600</xdr:rowOff>
    </xdr:to>
    <xdr:pic>
      <xdr:nvPicPr>
        <xdr:cNvPr id="8489" name="圖片 8488" descr="http://www.cns11643.gov.tw/cgi-bin/ttf2png?face=sung&amp;page=8&amp;number=2A5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9227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4474</xdr:row>
      <xdr:rowOff>0</xdr:rowOff>
    </xdr:from>
    <xdr:to>
      <xdr:col>6</xdr:col>
      <xdr:colOff>609600</xdr:colOff>
      <xdr:row>4474</xdr:row>
      <xdr:rowOff>609600</xdr:rowOff>
    </xdr:to>
    <xdr:pic>
      <xdr:nvPicPr>
        <xdr:cNvPr id="8490" name="圖片 8489" descr="http://www.cns11643.gov.tw/cgi-bin/ttf2png?face=sung&amp;page=8&amp;number=2A6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09855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4475</xdr:row>
      <xdr:rowOff>0</xdr:rowOff>
    </xdr:from>
    <xdr:to>
      <xdr:col>6</xdr:col>
      <xdr:colOff>609600</xdr:colOff>
      <xdr:row>4475</xdr:row>
      <xdr:rowOff>609600</xdr:rowOff>
    </xdr:to>
    <xdr:pic>
      <xdr:nvPicPr>
        <xdr:cNvPr id="8491" name="圖片 8490" descr="http://www.cns11643.gov.tw/cgi-bin/ttf2png?face=sung&amp;page=8&amp;number=2A61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0484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4476</xdr:row>
      <xdr:rowOff>0</xdr:rowOff>
    </xdr:from>
    <xdr:to>
      <xdr:col>6</xdr:col>
      <xdr:colOff>609600</xdr:colOff>
      <xdr:row>4476</xdr:row>
      <xdr:rowOff>609600</xdr:rowOff>
    </xdr:to>
    <xdr:pic>
      <xdr:nvPicPr>
        <xdr:cNvPr id="8492" name="圖片 8491" descr="http://www.cns11643.gov.tw/cgi-bin/ttf2png?face=sung&amp;page=8&amp;number=2A6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1113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4477</xdr:row>
      <xdr:rowOff>0</xdr:rowOff>
    </xdr:from>
    <xdr:to>
      <xdr:col>6</xdr:col>
      <xdr:colOff>609600</xdr:colOff>
      <xdr:row>4477</xdr:row>
      <xdr:rowOff>609600</xdr:rowOff>
    </xdr:to>
    <xdr:pic>
      <xdr:nvPicPr>
        <xdr:cNvPr id="8493" name="圖片 8492" descr="http://www.cns11643.gov.tw/cgi-bin/ttf2png?face=sung&amp;page=8&amp;number=2A6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1741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4478</xdr:row>
      <xdr:rowOff>0</xdr:rowOff>
    </xdr:from>
    <xdr:to>
      <xdr:col>6</xdr:col>
      <xdr:colOff>609600</xdr:colOff>
      <xdr:row>4478</xdr:row>
      <xdr:rowOff>609600</xdr:rowOff>
    </xdr:to>
    <xdr:pic>
      <xdr:nvPicPr>
        <xdr:cNvPr id="8494" name="圖片 8493" descr="http://www.cns11643.gov.tw/cgi-bin/ttf2png?face=sung&amp;page=8&amp;number=2A6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2370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4479</xdr:row>
      <xdr:rowOff>0</xdr:rowOff>
    </xdr:from>
    <xdr:to>
      <xdr:col>6</xdr:col>
      <xdr:colOff>609600</xdr:colOff>
      <xdr:row>4479</xdr:row>
      <xdr:rowOff>609600</xdr:rowOff>
    </xdr:to>
    <xdr:pic>
      <xdr:nvPicPr>
        <xdr:cNvPr id="8495" name="圖片 8494" descr="http://www.cns11643.gov.tw/cgi-bin/ttf2png?face=sung&amp;page=8&amp;number=2A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2999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4480</xdr:row>
      <xdr:rowOff>0</xdr:rowOff>
    </xdr:from>
    <xdr:to>
      <xdr:col>6</xdr:col>
      <xdr:colOff>609600</xdr:colOff>
      <xdr:row>4480</xdr:row>
      <xdr:rowOff>609600</xdr:rowOff>
    </xdr:to>
    <xdr:pic>
      <xdr:nvPicPr>
        <xdr:cNvPr id="8496" name="圖片 8495" descr="http://www.cns11643.gov.tw/cgi-bin/ttf2png?face=sung&amp;page=8&amp;number=2A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3627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4481</xdr:row>
      <xdr:rowOff>0</xdr:rowOff>
    </xdr:from>
    <xdr:to>
      <xdr:col>6</xdr:col>
      <xdr:colOff>609600</xdr:colOff>
      <xdr:row>4481</xdr:row>
      <xdr:rowOff>609600</xdr:rowOff>
    </xdr:to>
    <xdr:pic>
      <xdr:nvPicPr>
        <xdr:cNvPr id="8497" name="圖片 8496" descr="http://www.cns11643.gov.tw/cgi-bin/ttf2png?face=sung&amp;page=8&amp;number=2A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4256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4482</xdr:row>
      <xdr:rowOff>0</xdr:rowOff>
    </xdr:from>
    <xdr:to>
      <xdr:col>6</xdr:col>
      <xdr:colOff>609600</xdr:colOff>
      <xdr:row>4482</xdr:row>
      <xdr:rowOff>609600</xdr:rowOff>
    </xdr:to>
    <xdr:pic>
      <xdr:nvPicPr>
        <xdr:cNvPr id="8498" name="圖片 8497" descr="http://www.cns11643.gov.tw/cgi-bin/ttf2png?face=sung&amp;page=8&amp;number=2A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4885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4483</xdr:row>
      <xdr:rowOff>0</xdr:rowOff>
    </xdr:from>
    <xdr:to>
      <xdr:col>6</xdr:col>
      <xdr:colOff>609600</xdr:colOff>
      <xdr:row>4483</xdr:row>
      <xdr:rowOff>609600</xdr:rowOff>
    </xdr:to>
    <xdr:pic>
      <xdr:nvPicPr>
        <xdr:cNvPr id="8499" name="圖片 8498" descr="http://www.cns11643.gov.tw/cgi-bin/ttf2png?face=sung&amp;page=8&amp;number=2A6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5513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4484</xdr:row>
      <xdr:rowOff>0</xdr:rowOff>
    </xdr:from>
    <xdr:to>
      <xdr:col>6</xdr:col>
      <xdr:colOff>609600</xdr:colOff>
      <xdr:row>4484</xdr:row>
      <xdr:rowOff>609600</xdr:rowOff>
    </xdr:to>
    <xdr:pic>
      <xdr:nvPicPr>
        <xdr:cNvPr id="8500" name="圖片 8499" descr="http://www.cns11643.gov.tw/cgi-bin/ttf2png?face=sung&amp;page=8&amp;number=2A6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6142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4485</xdr:row>
      <xdr:rowOff>0</xdr:rowOff>
    </xdr:from>
    <xdr:to>
      <xdr:col>6</xdr:col>
      <xdr:colOff>609600</xdr:colOff>
      <xdr:row>4485</xdr:row>
      <xdr:rowOff>609600</xdr:rowOff>
    </xdr:to>
    <xdr:pic>
      <xdr:nvPicPr>
        <xdr:cNvPr id="8501" name="圖片 8500" descr="http://www.cns11643.gov.tw/cgi-bin/ttf2png?face=sung&amp;page=8&amp;number=2A6B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6771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4486</xdr:row>
      <xdr:rowOff>0</xdr:rowOff>
    </xdr:from>
    <xdr:to>
      <xdr:col>6</xdr:col>
      <xdr:colOff>609600</xdr:colOff>
      <xdr:row>4486</xdr:row>
      <xdr:rowOff>609600</xdr:rowOff>
    </xdr:to>
    <xdr:pic>
      <xdr:nvPicPr>
        <xdr:cNvPr id="8502" name="圖片 8501" descr="http://www.cns11643.gov.tw/cgi-bin/ttf2png?face=sung&amp;page=8&amp;number=2A6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7399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4487</xdr:row>
      <xdr:rowOff>0</xdr:rowOff>
    </xdr:from>
    <xdr:to>
      <xdr:col>6</xdr:col>
      <xdr:colOff>609600</xdr:colOff>
      <xdr:row>4487</xdr:row>
      <xdr:rowOff>609600</xdr:rowOff>
    </xdr:to>
    <xdr:pic>
      <xdr:nvPicPr>
        <xdr:cNvPr id="8503" name="圖片 8502" descr="http://www.cns11643.gov.tw/cgi-bin/ttf2png?face=sung&amp;page=8&amp;number=2A6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8028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4488</xdr:row>
      <xdr:rowOff>0</xdr:rowOff>
    </xdr:from>
    <xdr:to>
      <xdr:col>6</xdr:col>
      <xdr:colOff>609600</xdr:colOff>
      <xdr:row>4488</xdr:row>
      <xdr:rowOff>609600</xdr:rowOff>
    </xdr:to>
    <xdr:pic>
      <xdr:nvPicPr>
        <xdr:cNvPr id="8504" name="圖片 8503" descr="http://www.cns11643.gov.tw/cgi-bin/ttf2png?face=sung&amp;page=8&amp;number=2A6E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8657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4489</xdr:row>
      <xdr:rowOff>0</xdr:rowOff>
    </xdr:from>
    <xdr:to>
      <xdr:col>6</xdr:col>
      <xdr:colOff>609600</xdr:colOff>
      <xdr:row>4489</xdr:row>
      <xdr:rowOff>609600</xdr:rowOff>
    </xdr:to>
    <xdr:pic>
      <xdr:nvPicPr>
        <xdr:cNvPr id="8505" name="圖片 8504" descr="http://www.cns11643.gov.tw/cgi-bin/ttf2png?face=sung&amp;page=8&amp;number=2A6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92857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4490</xdr:row>
      <xdr:rowOff>0</xdr:rowOff>
    </xdr:from>
    <xdr:to>
      <xdr:col>6</xdr:col>
      <xdr:colOff>609600</xdr:colOff>
      <xdr:row>4490</xdr:row>
      <xdr:rowOff>609600</xdr:rowOff>
    </xdr:to>
    <xdr:pic>
      <xdr:nvPicPr>
        <xdr:cNvPr id="8506" name="圖片 8505" descr="http://www.cns11643.gov.tw/cgi-bin/ttf2png?face=sung&amp;page=8&amp;number=2A7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99143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4491</xdr:row>
      <xdr:rowOff>0</xdr:rowOff>
    </xdr:from>
    <xdr:to>
      <xdr:col>6</xdr:col>
      <xdr:colOff>609600</xdr:colOff>
      <xdr:row>4491</xdr:row>
      <xdr:rowOff>609600</xdr:rowOff>
    </xdr:to>
    <xdr:pic>
      <xdr:nvPicPr>
        <xdr:cNvPr id="8507" name="圖片 8506" descr="http://www.cns11643.gov.tw/cgi-bin/ttf2png?face=sung&amp;page=8&amp;number=5E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0543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4492</xdr:row>
      <xdr:rowOff>0</xdr:rowOff>
    </xdr:from>
    <xdr:to>
      <xdr:col>6</xdr:col>
      <xdr:colOff>609600</xdr:colOff>
      <xdr:row>4492</xdr:row>
      <xdr:rowOff>609600</xdr:rowOff>
    </xdr:to>
    <xdr:pic>
      <xdr:nvPicPr>
        <xdr:cNvPr id="8508" name="圖片 8507" descr="http://www.cns11643.gov.tw/cgi-bin/ttf2png?face=sung&amp;page=8&amp;number=5D79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11716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4493</xdr:row>
      <xdr:rowOff>0</xdr:rowOff>
    </xdr:from>
    <xdr:to>
      <xdr:col>6</xdr:col>
      <xdr:colOff>609600</xdr:colOff>
      <xdr:row>4493</xdr:row>
      <xdr:rowOff>609600</xdr:rowOff>
    </xdr:to>
    <xdr:pic>
      <xdr:nvPicPr>
        <xdr:cNvPr id="8509" name="圖片 8508" descr="http://www.cns11643.gov.tw/cgi-bin/ttf2png?face=sung&amp;page=8&amp;number=5D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1800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4495</xdr:row>
      <xdr:rowOff>0</xdr:rowOff>
    </xdr:from>
    <xdr:to>
      <xdr:col>6</xdr:col>
      <xdr:colOff>609600</xdr:colOff>
      <xdr:row>4495</xdr:row>
      <xdr:rowOff>609600</xdr:rowOff>
    </xdr:to>
    <xdr:pic>
      <xdr:nvPicPr>
        <xdr:cNvPr id="8510" name="圖片 8509" descr="http://www.cns11643.gov.tw/cgi-bin/ttf2png?face=sung&amp;page=10&amp;number=217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3057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4496</xdr:row>
      <xdr:rowOff>0</xdr:rowOff>
    </xdr:from>
    <xdr:to>
      <xdr:col>6</xdr:col>
      <xdr:colOff>609600</xdr:colOff>
      <xdr:row>4496</xdr:row>
      <xdr:rowOff>609600</xdr:rowOff>
    </xdr:to>
    <xdr:pic>
      <xdr:nvPicPr>
        <xdr:cNvPr id="8511" name="圖片 8510" descr="http://www.cns11643.gov.tw/cgi-bin/ttf2png?face=sung&amp;page=4&amp;number=21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3686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4497</xdr:row>
      <xdr:rowOff>0</xdr:rowOff>
    </xdr:from>
    <xdr:to>
      <xdr:col>6</xdr:col>
      <xdr:colOff>609600</xdr:colOff>
      <xdr:row>4497</xdr:row>
      <xdr:rowOff>609600</xdr:rowOff>
    </xdr:to>
    <xdr:pic>
      <xdr:nvPicPr>
        <xdr:cNvPr id="8512" name="圖片 8511" descr="http://www.cns11643.gov.tw/cgi-bin/ttf2png?face=sung&amp;page=10&amp;number=216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4314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4498</xdr:row>
      <xdr:rowOff>0</xdr:rowOff>
    </xdr:from>
    <xdr:to>
      <xdr:col>6</xdr:col>
      <xdr:colOff>609600</xdr:colOff>
      <xdr:row>4498</xdr:row>
      <xdr:rowOff>609600</xdr:rowOff>
    </xdr:to>
    <xdr:pic>
      <xdr:nvPicPr>
        <xdr:cNvPr id="8513" name="圖片 8512" descr="http://www.cns11643.gov.tw/cgi-bin/ttf2png?face=sung&amp;page=4&amp;number=212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4943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4499</xdr:row>
      <xdr:rowOff>0</xdr:rowOff>
    </xdr:from>
    <xdr:to>
      <xdr:col>6</xdr:col>
      <xdr:colOff>609600</xdr:colOff>
      <xdr:row>4499</xdr:row>
      <xdr:rowOff>609600</xdr:rowOff>
    </xdr:to>
    <xdr:pic>
      <xdr:nvPicPr>
        <xdr:cNvPr id="8514" name="圖片 8513" descr="http://www.cns11643.gov.tw/cgi-bin/ttf2png?face=sung&amp;page=14&amp;number=4C2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5572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4500</xdr:row>
      <xdr:rowOff>0</xdr:rowOff>
    </xdr:from>
    <xdr:to>
      <xdr:col>6</xdr:col>
      <xdr:colOff>609600</xdr:colOff>
      <xdr:row>4500</xdr:row>
      <xdr:rowOff>609600</xdr:rowOff>
    </xdr:to>
    <xdr:pic>
      <xdr:nvPicPr>
        <xdr:cNvPr id="8515" name="圖片 8514" descr="http://www.cns11643.gov.tw/cgi-bin/ttf2png?face=sung&amp;page=14&amp;number=7E2F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6200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4501</xdr:row>
      <xdr:rowOff>0</xdr:rowOff>
    </xdr:from>
    <xdr:to>
      <xdr:col>6</xdr:col>
      <xdr:colOff>609600</xdr:colOff>
      <xdr:row>4501</xdr:row>
      <xdr:rowOff>609600</xdr:rowOff>
    </xdr:to>
    <xdr:pic>
      <xdr:nvPicPr>
        <xdr:cNvPr id="8516" name="圖片 8515" descr="http://www.cns11643.gov.tw/cgi-bin/ttf2png?face=sung&amp;page=4&amp;number=2152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682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4502</xdr:row>
      <xdr:rowOff>0</xdr:rowOff>
    </xdr:from>
    <xdr:to>
      <xdr:col>6</xdr:col>
      <xdr:colOff>609600</xdr:colOff>
      <xdr:row>4502</xdr:row>
      <xdr:rowOff>609600</xdr:rowOff>
    </xdr:to>
    <xdr:pic>
      <xdr:nvPicPr>
        <xdr:cNvPr id="8517" name="圖片 8516" descr="http://www.cns11643.gov.tw/cgi-bin/ttf2png?face=sung&amp;page=14&amp;number=7E3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7458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4503</xdr:row>
      <xdr:rowOff>0</xdr:rowOff>
    </xdr:from>
    <xdr:to>
      <xdr:col>6</xdr:col>
      <xdr:colOff>609600</xdr:colOff>
      <xdr:row>4503</xdr:row>
      <xdr:rowOff>609600</xdr:rowOff>
    </xdr:to>
    <xdr:pic>
      <xdr:nvPicPr>
        <xdr:cNvPr id="8518" name="圖片 8517" descr="http://www.cns11643.gov.tw/cgi-bin/ttf2png?face=sung&amp;page=11&amp;number=2436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28086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4544</xdr:row>
      <xdr:rowOff>0</xdr:rowOff>
    </xdr:from>
    <xdr:to>
      <xdr:col>6</xdr:col>
      <xdr:colOff>609600</xdr:colOff>
      <xdr:row>4544</xdr:row>
      <xdr:rowOff>609600</xdr:rowOff>
    </xdr:to>
    <xdr:pic>
      <xdr:nvPicPr>
        <xdr:cNvPr id="8519" name="圖片 8518" descr="http://www.cns11643.gov.tw/cgi-bin/ttf2png?face=sung&amp;page=1&amp;number=21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3861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4545</xdr:row>
      <xdr:rowOff>0</xdr:rowOff>
    </xdr:from>
    <xdr:to>
      <xdr:col>6</xdr:col>
      <xdr:colOff>609600</xdr:colOff>
      <xdr:row>4545</xdr:row>
      <xdr:rowOff>609600</xdr:rowOff>
    </xdr:to>
    <xdr:pic>
      <xdr:nvPicPr>
        <xdr:cNvPr id="8520" name="圖片 8519" descr="http://www.cns11643.gov.tw/cgi-bin/ttf2png?face=sung&amp;page=9&amp;number=35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4490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4546</xdr:row>
      <xdr:rowOff>0</xdr:rowOff>
    </xdr:from>
    <xdr:to>
      <xdr:col>6</xdr:col>
      <xdr:colOff>609600</xdr:colOff>
      <xdr:row>4546</xdr:row>
      <xdr:rowOff>609600</xdr:rowOff>
    </xdr:to>
    <xdr:pic>
      <xdr:nvPicPr>
        <xdr:cNvPr id="8521" name="圖片 8520" descr="http://www.cns11643.gov.tw/cgi-bin/ttf2png?face=sung&amp;page=1&amp;number=216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5118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4547</xdr:row>
      <xdr:rowOff>0</xdr:rowOff>
    </xdr:from>
    <xdr:to>
      <xdr:col>6</xdr:col>
      <xdr:colOff>609600</xdr:colOff>
      <xdr:row>4547</xdr:row>
      <xdr:rowOff>609600</xdr:rowOff>
    </xdr:to>
    <xdr:pic>
      <xdr:nvPicPr>
        <xdr:cNvPr id="8522" name="圖片 8521" descr="http://www.cns11643.gov.tw/cgi-bin/ttf2png?face=sung&amp;page=1&amp;number=216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5747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4548</xdr:row>
      <xdr:rowOff>0</xdr:rowOff>
    </xdr:from>
    <xdr:to>
      <xdr:col>6</xdr:col>
      <xdr:colOff>609600</xdr:colOff>
      <xdr:row>4548</xdr:row>
      <xdr:rowOff>609600</xdr:rowOff>
    </xdr:to>
    <xdr:pic>
      <xdr:nvPicPr>
        <xdr:cNvPr id="8523" name="圖片 8522" descr="http://www.cns11643.gov.tw/cgi-bin/ttf2png?face=sung&amp;page=8&amp;number=772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56376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2908</xdr:row>
      <xdr:rowOff>0</xdr:rowOff>
    </xdr:from>
    <xdr:to>
      <xdr:col>6</xdr:col>
      <xdr:colOff>609600</xdr:colOff>
      <xdr:row>2908</xdr:row>
      <xdr:rowOff>609600</xdr:rowOff>
    </xdr:to>
    <xdr:pic>
      <xdr:nvPicPr>
        <xdr:cNvPr id="8524" name="圖片 8523" descr="http://www.cns11643.gov.tw/cgi-bin/ttf2png?face=sung&amp;page=3&amp;number=3224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85333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2909</xdr:row>
      <xdr:rowOff>0</xdr:rowOff>
    </xdr:from>
    <xdr:to>
      <xdr:col>6</xdr:col>
      <xdr:colOff>609600</xdr:colOff>
      <xdr:row>2909</xdr:row>
      <xdr:rowOff>609600</xdr:rowOff>
    </xdr:to>
    <xdr:pic>
      <xdr:nvPicPr>
        <xdr:cNvPr id="8525" name="圖片 8524" descr="http://www.cns11643.gov.tw/cgi-bin/ttf2png?face=sung&amp;page=10&amp;number=6C7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91619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2910</xdr:row>
      <xdr:rowOff>0</xdr:rowOff>
    </xdr:from>
    <xdr:to>
      <xdr:col>6</xdr:col>
      <xdr:colOff>609600</xdr:colOff>
      <xdr:row>2910</xdr:row>
      <xdr:rowOff>609600</xdr:rowOff>
    </xdr:to>
    <xdr:pic>
      <xdr:nvPicPr>
        <xdr:cNvPr id="8526" name="圖片 8525" descr="http://www.cns11643.gov.tw/cgi-bin/ttf2png?face=sung&amp;page=3&amp;number=5B4A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297906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2911</xdr:row>
      <xdr:rowOff>0</xdr:rowOff>
    </xdr:from>
    <xdr:to>
      <xdr:col>6</xdr:col>
      <xdr:colOff>609600</xdr:colOff>
      <xdr:row>2911</xdr:row>
      <xdr:rowOff>609600</xdr:rowOff>
    </xdr:to>
    <xdr:pic>
      <xdr:nvPicPr>
        <xdr:cNvPr id="8527" name="圖片 8526" descr="http://www.cns11643.gov.tw/cgi-bin/ttf2png?face=sung&amp;page=13&amp;number=5135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04192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2912</xdr:row>
      <xdr:rowOff>0</xdr:rowOff>
    </xdr:from>
    <xdr:to>
      <xdr:col>6</xdr:col>
      <xdr:colOff>609600</xdr:colOff>
      <xdr:row>2912</xdr:row>
      <xdr:rowOff>609600</xdr:rowOff>
    </xdr:to>
    <xdr:pic>
      <xdr:nvPicPr>
        <xdr:cNvPr id="8528" name="圖片 8527" descr="http://www.cns11643.gov.tw/cgi-bin/ttf2png?face=sung&amp;page=7&amp;number=253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10479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2913</xdr:row>
      <xdr:rowOff>0</xdr:rowOff>
    </xdr:from>
    <xdr:to>
      <xdr:col>6</xdr:col>
      <xdr:colOff>609600</xdr:colOff>
      <xdr:row>2913</xdr:row>
      <xdr:rowOff>609600</xdr:rowOff>
    </xdr:to>
    <xdr:pic>
      <xdr:nvPicPr>
        <xdr:cNvPr id="8529" name="圖片 8528" descr="http://www.cns11643.gov.tw/cgi-bin/ttf2png?face=sung&amp;page=12&amp;number=2827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16765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2914</xdr:row>
      <xdr:rowOff>0</xdr:rowOff>
    </xdr:from>
    <xdr:to>
      <xdr:col>6</xdr:col>
      <xdr:colOff>609600</xdr:colOff>
      <xdr:row>2914</xdr:row>
      <xdr:rowOff>609600</xdr:rowOff>
    </xdr:to>
    <xdr:pic>
      <xdr:nvPicPr>
        <xdr:cNvPr id="8530" name="圖片 8529" descr="http://www.cns11643.gov.tw/cgi-bin/ttf2png?face=sung&amp;page=3&amp;number=506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23052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2915</xdr:row>
      <xdr:rowOff>0</xdr:rowOff>
    </xdr:from>
    <xdr:to>
      <xdr:col>6</xdr:col>
      <xdr:colOff>609600</xdr:colOff>
      <xdr:row>2915</xdr:row>
      <xdr:rowOff>609600</xdr:rowOff>
    </xdr:to>
    <xdr:pic>
      <xdr:nvPicPr>
        <xdr:cNvPr id="8531" name="圖片 8530" descr="http://www.cns11643.gov.tw/cgi-bin/ttf2png?face=sung&amp;page=3&amp;number=377D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29338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2916</xdr:row>
      <xdr:rowOff>0</xdr:rowOff>
    </xdr:from>
    <xdr:to>
      <xdr:col>6</xdr:col>
      <xdr:colOff>609600</xdr:colOff>
      <xdr:row>2916</xdr:row>
      <xdr:rowOff>609600</xdr:rowOff>
    </xdr:to>
    <xdr:pic>
      <xdr:nvPicPr>
        <xdr:cNvPr id="8532" name="圖片 8531" descr="http://www.cns11643.gov.tw/cgi-bin/ttf2png?face=sung&amp;page=15&amp;number=333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3562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2917</xdr:row>
      <xdr:rowOff>0</xdr:rowOff>
    </xdr:from>
    <xdr:to>
      <xdr:col>6</xdr:col>
      <xdr:colOff>609600</xdr:colOff>
      <xdr:row>2917</xdr:row>
      <xdr:rowOff>609600</xdr:rowOff>
    </xdr:to>
    <xdr:pic>
      <xdr:nvPicPr>
        <xdr:cNvPr id="8533" name="圖片 8532" descr="http://www.cns11643.gov.tw/cgi-bin/ttf2png?face=sung&amp;page=4&amp;number=67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41911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2918</xdr:row>
      <xdr:rowOff>0</xdr:rowOff>
    </xdr:from>
    <xdr:to>
      <xdr:col>6</xdr:col>
      <xdr:colOff>609600</xdr:colOff>
      <xdr:row>2918</xdr:row>
      <xdr:rowOff>609600</xdr:rowOff>
    </xdr:to>
    <xdr:pic>
      <xdr:nvPicPr>
        <xdr:cNvPr id="8534" name="圖片 8533" descr="http://www.cns11643.gov.tw/cgi-bin/ttf2png?face=sung&amp;page=3&amp;number=5450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4819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2919</xdr:row>
      <xdr:rowOff>0</xdr:rowOff>
    </xdr:from>
    <xdr:to>
      <xdr:col>6</xdr:col>
      <xdr:colOff>609600</xdr:colOff>
      <xdr:row>2919</xdr:row>
      <xdr:rowOff>609600</xdr:rowOff>
    </xdr:to>
    <xdr:pic>
      <xdr:nvPicPr>
        <xdr:cNvPr id="8535" name="圖片 8534" descr="http://www.cns11643.gov.tw/cgi-bin/ttf2png?face=sung&amp;page=4&amp;number=283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54484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2920</xdr:row>
      <xdr:rowOff>0</xdr:rowOff>
    </xdr:from>
    <xdr:to>
      <xdr:col>6</xdr:col>
      <xdr:colOff>609600</xdr:colOff>
      <xdr:row>2920</xdr:row>
      <xdr:rowOff>609600</xdr:rowOff>
    </xdr:to>
    <xdr:pic>
      <xdr:nvPicPr>
        <xdr:cNvPr id="8536" name="圖片 8535" descr="http://www.cns11643.gov.tw/cgi-bin/ttf2png?face=sung&amp;page=15&amp;number=3058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60771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2921</xdr:row>
      <xdr:rowOff>0</xdr:rowOff>
    </xdr:from>
    <xdr:to>
      <xdr:col>6</xdr:col>
      <xdr:colOff>609600</xdr:colOff>
      <xdr:row>2921</xdr:row>
      <xdr:rowOff>609600</xdr:rowOff>
    </xdr:to>
    <xdr:pic>
      <xdr:nvPicPr>
        <xdr:cNvPr id="8537" name="圖片 8536" descr="http://www.cns11643.gov.tw/cgi-bin/ttf2png?face=sung&amp;page=3&amp;number=3043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67057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2922</xdr:row>
      <xdr:rowOff>0</xdr:rowOff>
    </xdr:from>
    <xdr:to>
      <xdr:col>6</xdr:col>
      <xdr:colOff>609600</xdr:colOff>
      <xdr:row>2922</xdr:row>
      <xdr:rowOff>609600</xdr:rowOff>
    </xdr:to>
    <xdr:pic>
      <xdr:nvPicPr>
        <xdr:cNvPr id="8538" name="圖片 8537" descr="http://www.cns11643.gov.tw/cgi-bin/ttf2png?face=sung&amp;page=3&amp;number=423C&amp;fontsize=64"/>
        <xdr:cNvPicPr>
          <a:picLocks noChangeAspect="1" noChangeArrowheads="1"/>
        </xdr:cNvPicPr>
      </xdr:nvPicPr>
      <xdr:blipFill>
        <a:blip xmlns:r="http://schemas.openxmlformats.org/officeDocument/2006/relationships" r:embed="rId8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837334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2908</xdr:row>
      <xdr:rowOff>0</xdr:rowOff>
    </xdr:from>
    <xdr:to>
      <xdr:col>4</xdr:col>
      <xdr:colOff>609600</xdr:colOff>
      <xdr:row>2909</xdr:row>
      <xdr:rowOff>0</xdr:rowOff>
    </xdr:to>
    <xdr:pic>
      <xdr:nvPicPr>
        <xdr:cNvPr id="8539" name="Picture 1" descr="D:\002_Projects\011_司法院\20180119_對照表_宏碁版\0_from_司法院\EUDC\image\ee69.pn"/>
        <xdr:cNvPicPr>
          <a:picLocks noChangeAspect="1" noChangeArrowheads="1"/>
        </xdr:cNvPicPr>
      </xdr:nvPicPr>
      <xdr:blipFill>
        <a:blip xmlns:r="http://schemas.openxmlformats.org/officeDocument/2006/relationships" r:embed="rId8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2909</xdr:row>
      <xdr:rowOff>0</xdr:rowOff>
    </xdr:from>
    <xdr:to>
      <xdr:col>4</xdr:col>
      <xdr:colOff>609600</xdr:colOff>
      <xdr:row>2910</xdr:row>
      <xdr:rowOff>0</xdr:rowOff>
    </xdr:to>
    <xdr:pic>
      <xdr:nvPicPr>
        <xdr:cNvPr id="8540" name="Picture 2" descr="D:\002_Projects\011_司法院\20180119_對照表_宏碁版\0_from_司法院\EUDC\image\ee6a.pn"/>
        <xdr:cNvPicPr>
          <a:picLocks noChangeAspect="1" noChangeArrowheads="1"/>
        </xdr:cNvPicPr>
      </xdr:nvPicPr>
      <xdr:blipFill>
        <a:blip xmlns:r="http://schemas.openxmlformats.org/officeDocument/2006/relationships" r:embed="rId8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2910</xdr:row>
      <xdr:rowOff>0</xdr:rowOff>
    </xdr:from>
    <xdr:to>
      <xdr:col>4</xdr:col>
      <xdr:colOff>609600</xdr:colOff>
      <xdr:row>2911</xdr:row>
      <xdr:rowOff>0</xdr:rowOff>
    </xdr:to>
    <xdr:pic>
      <xdr:nvPicPr>
        <xdr:cNvPr id="8541" name="Picture 3" descr="D:\002_Projects\011_司法院\20180119_對照表_宏碁版\0_from_司法院\EUDC\image\ee6b.pn"/>
        <xdr:cNvPicPr>
          <a:picLocks noChangeAspect="1" noChangeArrowheads="1"/>
        </xdr:cNvPicPr>
      </xdr:nvPicPr>
      <xdr:blipFill>
        <a:blip xmlns:r="http://schemas.openxmlformats.org/officeDocument/2006/relationships" r:embed="rId8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6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2911</xdr:row>
      <xdr:rowOff>0</xdr:rowOff>
    </xdr:from>
    <xdr:to>
      <xdr:col>4</xdr:col>
      <xdr:colOff>609600</xdr:colOff>
      <xdr:row>2912</xdr:row>
      <xdr:rowOff>0</xdr:rowOff>
    </xdr:to>
    <xdr:pic>
      <xdr:nvPicPr>
        <xdr:cNvPr id="8542" name="Picture 4" descr="D:\002_Projects\011_司法院\20180119_對照表_宏碁版\0_from_司法院\EUDC\image\ee6c.pn"/>
        <xdr:cNvPicPr>
          <a:picLocks noChangeAspect="1" noChangeArrowheads="1"/>
        </xdr:cNvPicPr>
      </xdr:nvPicPr>
      <xdr:blipFill>
        <a:blip xmlns:r="http://schemas.openxmlformats.org/officeDocument/2006/relationships" r:embed="rId8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2912</xdr:row>
      <xdr:rowOff>0</xdr:rowOff>
    </xdr:from>
    <xdr:to>
      <xdr:col>4</xdr:col>
      <xdr:colOff>609600</xdr:colOff>
      <xdr:row>2913</xdr:row>
      <xdr:rowOff>0</xdr:rowOff>
    </xdr:to>
    <xdr:pic>
      <xdr:nvPicPr>
        <xdr:cNvPr id="8543" name="Picture 5" descr="D:\002_Projects\011_司法院\20180119_對照表_宏碁版\0_from_司法院\EUDC\image\ee6d.pn"/>
        <xdr:cNvPicPr>
          <a:picLocks noChangeAspect="1" noChangeArrowheads="1"/>
        </xdr:cNvPicPr>
      </xdr:nvPicPr>
      <xdr:blipFill>
        <a:blip xmlns:r="http://schemas.openxmlformats.org/officeDocument/2006/relationships" r:embed="rId8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2913</xdr:row>
      <xdr:rowOff>0</xdr:rowOff>
    </xdr:from>
    <xdr:to>
      <xdr:col>4</xdr:col>
      <xdr:colOff>609600</xdr:colOff>
      <xdr:row>2914</xdr:row>
      <xdr:rowOff>0</xdr:rowOff>
    </xdr:to>
    <xdr:pic>
      <xdr:nvPicPr>
        <xdr:cNvPr id="8544" name="Picture 6" descr="D:\002_Projects\011_司法院\20180119_對照表_宏碁版\0_from_司法院\EUDC\image\ee6e.pn"/>
        <xdr:cNvPicPr>
          <a:picLocks noChangeAspect="1" noChangeArrowheads="1"/>
        </xdr:cNvPicPr>
      </xdr:nvPicPr>
      <xdr:blipFill>
        <a:blip xmlns:r="http://schemas.openxmlformats.org/officeDocument/2006/relationships" r:embed="rId8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2914</xdr:row>
      <xdr:rowOff>0</xdr:rowOff>
    </xdr:from>
    <xdr:to>
      <xdr:col>4</xdr:col>
      <xdr:colOff>609600</xdr:colOff>
      <xdr:row>2915</xdr:row>
      <xdr:rowOff>0</xdr:rowOff>
    </xdr:to>
    <xdr:pic>
      <xdr:nvPicPr>
        <xdr:cNvPr id="8545" name="Picture 7" descr="D:\002_Projects\011_司法院\20180119_對照表_宏碁版\0_from_司法院\EUDC\image\ee6f.pn"/>
        <xdr:cNvPicPr>
          <a:picLocks noChangeAspect="1" noChangeArrowheads="1"/>
        </xdr:cNvPicPr>
      </xdr:nvPicPr>
      <xdr:blipFill>
        <a:blip xmlns:r="http://schemas.openxmlformats.org/officeDocument/2006/relationships" r:embed="rId8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2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2915</xdr:row>
      <xdr:rowOff>0</xdr:rowOff>
    </xdr:from>
    <xdr:to>
      <xdr:col>4</xdr:col>
      <xdr:colOff>609600</xdr:colOff>
      <xdr:row>2916</xdr:row>
      <xdr:rowOff>0</xdr:rowOff>
    </xdr:to>
    <xdr:pic>
      <xdr:nvPicPr>
        <xdr:cNvPr id="8546" name="Picture 8" descr="D:\002_Projects\011_司法院\20180119_對照表_宏碁版\0_from_司法院\EUDC\image\ee70.pn"/>
        <xdr:cNvPicPr>
          <a:picLocks noChangeAspect="1" noChangeArrowheads="1"/>
        </xdr:cNvPicPr>
      </xdr:nvPicPr>
      <xdr:blipFill>
        <a:blip xmlns:r="http://schemas.openxmlformats.org/officeDocument/2006/relationships" r:embed="rId8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2916</xdr:row>
      <xdr:rowOff>0</xdr:rowOff>
    </xdr:from>
    <xdr:to>
      <xdr:col>4</xdr:col>
      <xdr:colOff>609600</xdr:colOff>
      <xdr:row>2917</xdr:row>
      <xdr:rowOff>0</xdr:rowOff>
    </xdr:to>
    <xdr:pic>
      <xdr:nvPicPr>
        <xdr:cNvPr id="8547" name="Picture 9" descr="D:\002_Projects\011_司法院\20180119_對照表_宏碁版\0_from_司法院\EUDC\image\ee71.pn"/>
        <xdr:cNvPicPr>
          <a:picLocks noChangeAspect="1" noChangeArrowheads="1"/>
        </xdr:cNvPicPr>
      </xdr:nvPicPr>
      <xdr:blipFill>
        <a:blip xmlns:r="http://schemas.openxmlformats.org/officeDocument/2006/relationships" r:embed="rId8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35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2917</xdr:row>
      <xdr:rowOff>0</xdr:rowOff>
    </xdr:from>
    <xdr:to>
      <xdr:col>4</xdr:col>
      <xdr:colOff>609600</xdr:colOff>
      <xdr:row>2918</xdr:row>
      <xdr:rowOff>0</xdr:rowOff>
    </xdr:to>
    <xdr:pic>
      <xdr:nvPicPr>
        <xdr:cNvPr id="8548" name="Picture 10" descr="D:\002_Projects\011_司法院\20180119_對照表_宏碁版\0_from_司法院\EUDC\image\ee72.pn"/>
        <xdr:cNvPicPr>
          <a:picLocks noChangeAspect="1" noChangeArrowheads="1"/>
        </xdr:cNvPicPr>
      </xdr:nvPicPr>
      <xdr:blipFill>
        <a:blip xmlns:r="http://schemas.openxmlformats.org/officeDocument/2006/relationships" r:embed="rId8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2918</xdr:row>
      <xdr:rowOff>0</xdr:rowOff>
    </xdr:from>
    <xdr:to>
      <xdr:col>4</xdr:col>
      <xdr:colOff>609600</xdr:colOff>
      <xdr:row>2919</xdr:row>
      <xdr:rowOff>0</xdr:rowOff>
    </xdr:to>
    <xdr:pic>
      <xdr:nvPicPr>
        <xdr:cNvPr id="8549" name="Picture 11" descr="D:\002_Projects\011_司法院\20180119_對照表_宏碁版\0_from_司法院\EUDC\image\ee73.pn"/>
        <xdr:cNvPicPr>
          <a:picLocks noChangeAspect="1" noChangeArrowheads="1"/>
        </xdr:cNvPicPr>
      </xdr:nvPicPr>
      <xdr:blipFill>
        <a:blip xmlns:r="http://schemas.openxmlformats.org/officeDocument/2006/relationships" r:embed="rId8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08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2919</xdr:row>
      <xdr:rowOff>0</xdr:rowOff>
    </xdr:from>
    <xdr:to>
      <xdr:col>4</xdr:col>
      <xdr:colOff>609600</xdr:colOff>
      <xdr:row>2920</xdr:row>
      <xdr:rowOff>0</xdr:rowOff>
    </xdr:to>
    <xdr:pic>
      <xdr:nvPicPr>
        <xdr:cNvPr id="8550" name="Picture 12" descr="D:\002_Projects\011_司法院\20180119_對照表_宏碁版\0_from_司法院\EUDC\image\ee74.pn"/>
        <xdr:cNvPicPr>
          <a:picLocks noChangeAspect="1" noChangeArrowheads="1"/>
        </xdr:cNvPicPr>
      </xdr:nvPicPr>
      <xdr:blipFill>
        <a:blip xmlns:r="http://schemas.openxmlformats.org/officeDocument/2006/relationships" r:embed="rId8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4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2920</xdr:row>
      <xdr:rowOff>0</xdr:rowOff>
    </xdr:from>
    <xdr:to>
      <xdr:col>4</xdr:col>
      <xdr:colOff>609600</xdr:colOff>
      <xdr:row>2921</xdr:row>
      <xdr:rowOff>0</xdr:rowOff>
    </xdr:to>
    <xdr:pic>
      <xdr:nvPicPr>
        <xdr:cNvPr id="8551" name="Picture 13" descr="D:\002_Projects\011_司法院\20180119_對照表_宏碁版\0_from_司法院\EUDC\image\ee75.pn"/>
        <xdr:cNvPicPr>
          <a:picLocks noChangeAspect="1" noChangeArrowheads="1"/>
        </xdr:cNvPicPr>
      </xdr:nvPicPr>
      <xdr:blipFill>
        <a:blip xmlns:r="http://schemas.openxmlformats.org/officeDocument/2006/relationships" r:embed="rId8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81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2921</xdr:row>
      <xdr:rowOff>0</xdr:rowOff>
    </xdr:from>
    <xdr:to>
      <xdr:col>4</xdr:col>
      <xdr:colOff>609600</xdr:colOff>
      <xdr:row>2922</xdr:row>
      <xdr:rowOff>0</xdr:rowOff>
    </xdr:to>
    <xdr:pic>
      <xdr:nvPicPr>
        <xdr:cNvPr id="8552" name="Picture 14" descr="D:\002_Projects\011_司法院\20180119_對照表_宏碁版\0_from_司法院\EUDC\image\ee76.pn"/>
        <xdr:cNvPicPr>
          <a:picLocks noChangeAspect="1" noChangeArrowheads="1"/>
        </xdr:cNvPicPr>
      </xdr:nvPicPr>
      <xdr:blipFill>
        <a:blip xmlns:r="http://schemas.openxmlformats.org/officeDocument/2006/relationships" r:embed="rId8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677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2922</xdr:row>
      <xdr:rowOff>0</xdr:rowOff>
    </xdr:from>
    <xdr:to>
      <xdr:col>4</xdr:col>
      <xdr:colOff>609600</xdr:colOff>
      <xdr:row>2923</xdr:row>
      <xdr:rowOff>0</xdr:rowOff>
    </xdr:to>
    <xdr:pic>
      <xdr:nvPicPr>
        <xdr:cNvPr id="8553" name="Picture 15" descr="D:\002_Projects\011_司法院\20180119_對照表_宏碁版\0_from_司法院\EUDC\image\ee77.pn"/>
        <xdr:cNvPicPr>
          <a:picLocks noChangeAspect="1" noChangeArrowheads="1"/>
        </xdr:cNvPicPr>
      </xdr:nvPicPr>
      <xdr:blipFill>
        <a:blip xmlns:r="http://schemas.openxmlformats.org/officeDocument/2006/relationships" r:embed="rId8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"/>
          <a:ext cx="66675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2332</xdr:row>
      <xdr:rowOff>0</xdr:rowOff>
    </xdr:from>
    <xdr:to>
      <xdr:col>6</xdr:col>
      <xdr:colOff>609600</xdr:colOff>
      <xdr:row>2332</xdr:row>
      <xdr:rowOff>609600</xdr:rowOff>
    </xdr:to>
    <xdr:pic>
      <xdr:nvPicPr>
        <xdr:cNvPr id="8554" name="圖片 8553" descr="ttf2png (64×64)"/>
        <xdr:cNvPicPr>
          <a:picLocks noChangeAspect="1" noChangeArrowheads="1"/>
        </xdr:cNvPicPr>
      </xdr:nvPicPr>
      <xdr:blipFill>
        <a:blip xmlns:r="http://schemas.openxmlformats.org/officeDocument/2006/relationships" r:embed="rId8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14702028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3061</xdr:row>
      <xdr:rowOff>0</xdr:rowOff>
    </xdr:from>
    <xdr:ext cx="612000" cy="612000"/>
    <xdr:pic>
      <xdr:nvPicPr>
        <xdr:cNvPr id="8555" name="Picture 1" descr="Picture"/>
        <xdr:cNvPicPr>
          <a:picLocks/>
        </xdr:cNvPicPr>
      </xdr:nvPicPr>
      <xdr:blipFill>
        <a:blip xmlns:r="http://schemas.openxmlformats.org/officeDocument/2006/relationships" r:embed="rId8436"/>
        <a:stretch>
          <a:fillRect/>
        </a:stretch>
      </xdr:blipFill>
      <xdr:spPr>
        <a:xfrm>
          <a:off x="4514850" y="1924088100"/>
          <a:ext cx="612000" cy="612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D1"/>
    </sheetView>
  </sheetViews>
  <sheetFormatPr defaultRowHeight="16.5" x14ac:dyDescent="0.25"/>
  <cols>
    <col min="1" max="1" width="67.140625" style="9" bestFit="1" customWidth="1"/>
    <col min="2" max="2" width="7.7109375" style="9" bestFit="1" customWidth="1"/>
    <col min="3" max="3" width="9.140625" style="9"/>
    <col min="4" max="4" width="67.85546875" style="9" customWidth="1"/>
    <col min="5" max="16384" width="9.140625" style="9"/>
  </cols>
  <sheetData>
    <row r="1" spans="1:4" ht="25.5" x14ac:dyDescent="0.25">
      <c r="A1" s="19" t="s">
        <v>16396</v>
      </c>
      <c r="B1" s="19"/>
      <c r="C1" s="19"/>
      <c r="D1" s="19"/>
    </row>
    <row r="2" spans="1:4" ht="19.5" x14ac:dyDescent="0.25">
      <c r="A2" s="10" t="s">
        <v>16325</v>
      </c>
      <c r="B2" s="10">
        <v>4550</v>
      </c>
      <c r="C2" s="15">
        <f>COUNTA(司法院造字_1070119!A2:A4551)</f>
        <v>4550</v>
      </c>
      <c r="D2" s="10" t="s">
        <v>16326</v>
      </c>
    </row>
    <row r="3" spans="1:4" ht="19.5" x14ac:dyDescent="0.25">
      <c r="A3" s="11" t="s">
        <v>16334</v>
      </c>
      <c r="B3" s="12">
        <v>148</v>
      </c>
      <c r="C3" s="14">
        <f>COUNTIF(司法院造字_1070119!$H$2:$H$4551,"*CJK Unified Ideographs Extension E*")</f>
        <v>148</v>
      </c>
      <c r="D3" s="12" t="s">
        <v>16327</v>
      </c>
    </row>
    <row r="4" spans="1:4" ht="19.5" x14ac:dyDescent="0.25">
      <c r="A4" s="11" t="s">
        <v>16328</v>
      </c>
      <c r="B4" s="12">
        <v>220</v>
      </c>
      <c r="C4" s="14">
        <f>COUNTIF(司法院造字_1070119!$H$2:$H$4551,"*全字庫F字面暫編造字區，維持原造字區碼*")</f>
        <v>221</v>
      </c>
      <c r="D4" s="12" t="s">
        <v>16327</v>
      </c>
    </row>
    <row r="5" spans="1:4" ht="19.5" x14ac:dyDescent="0.25">
      <c r="A5" s="11" t="s">
        <v>16329</v>
      </c>
      <c r="B5" s="12">
        <v>565</v>
      </c>
      <c r="C5" s="14">
        <f>COUNTIF(司法院造字_1070119!$H$2:$H$4551,"*全字庫無對應字碼，維持原造字區碼*")</f>
        <v>564</v>
      </c>
      <c r="D5" s="12" t="s">
        <v>16327</v>
      </c>
    </row>
    <row r="6" spans="1:4" ht="19.5" x14ac:dyDescent="0.25">
      <c r="A6" s="11" t="s">
        <v>16338</v>
      </c>
      <c r="B6" s="12">
        <v>3617</v>
      </c>
      <c r="C6" s="14">
        <f>C2-C3-C4-C5</f>
        <v>3617</v>
      </c>
      <c r="D6" s="12" t="s">
        <v>16330</v>
      </c>
    </row>
    <row r="7" spans="1:4" ht="19.5" x14ac:dyDescent="0.25">
      <c r="A7" s="11" t="s">
        <v>16335</v>
      </c>
      <c r="B7" s="12">
        <v>110</v>
      </c>
      <c r="C7" s="14">
        <f>COUNTIF(司法院造字_1070119!$H$2:$H$4551,"*重覆*")</f>
        <v>110</v>
      </c>
      <c r="D7" s="12" t="s">
        <v>16331</v>
      </c>
    </row>
    <row r="8" spans="1:4" ht="19.5" x14ac:dyDescent="0.25">
      <c r="A8" s="11" t="s">
        <v>16333</v>
      </c>
      <c r="B8" s="12">
        <v>42</v>
      </c>
      <c r="C8" s="18">
        <f>COUNTIF(司法院造字_1070119!$H$2:$H$4551,"*對應至Big5*")</f>
        <v>42</v>
      </c>
      <c r="D8" s="12" t="s">
        <v>16331</v>
      </c>
    </row>
    <row r="10" spans="1:4" ht="19.5" x14ac:dyDescent="0.25">
      <c r="B10" s="13"/>
    </row>
  </sheetData>
  <mergeCells count="1">
    <mergeCell ref="A1:D1"/>
  </mergeCells>
  <phoneticPr fontId="7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51"/>
  <sheetViews>
    <sheetView tabSelected="1" zoomScaleNormal="100" workbookViewId="0">
      <pane xSplit="1" ySplit="1" topLeftCell="B3058" activePane="bottomRight" state="frozen"/>
      <selection pane="topRight" activeCell="B1" sqref="B1"/>
      <selection pane="bottomLeft" activeCell="A2" sqref="A2"/>
      <selection pane="bottomRight" activeCell="H3062" sqref="H3062"/>
    </sheetView>
  </sheetViews>
  <sheetFormatPr defaultRowHeight="50.1" customHeight="1" x14ac:dyDescent="0.2"/>
  <cols>
    <col min="1" max="2" width="9.140625" style="4"/>
    <col min="3" max="3" width="11.5703125" style="4" bestFit="1" customWidth="1"/>
    <col min="4" max="4" width="11.5703125" style="4" customWidth="1"/>
    <col min="5" max="5" width="10.7109375" style="4" customWidth="1"/>
    <col min="6" max="6" width="15.5703125" style="4" bestFit="1" customWidth="1"/>
    <col min="7" max="7" width="10.7109375" style="4" customWidth="1"/>
    <col min="8" max="8" width="40.7109375" style="4" customWidth="1"/>
    <col min="9" max="16384" width="9.140625" style="4"/>
  </cols>
  <sheetData>
    <row r="1" spans="1:8" ht="33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1" t="s">
        <v>7</v>
      </c>
    </row>
    <row r="2" spans="1:8" ht="50.1" customHeight="1" x14ac:dyDescent="0.2">
      <c r="A2" s="4" t="s">
        <v>8</v>
      </c>
      <c r="B2" s="4" t="s">
        <v>9</v>
      </c>
      <c r="C2" s="4" t="s">
        <v>10</v>
      </c>
      <c r="D2" s="4" t="s">
        <v>11</v>
      </c>
      <c r="E2" s="5"/>
      <c r="F2" s="4" t="s">
        <v>12</v>
      </c>
      <c r="G2" s="6"/>
      <c r="H2" s="7" t="s">
        <v>13</v>
      </c>
    </row>
    <row r="3" spans="1:8" ht="50.1" customHeight="1" x14ac:dyDescent="0.2">
      <c r="A3" s="4" t="s">
        <v>14</v>
      </c>
      <c r="B3" s="4" t="s">
        <v>15</v>
      </c>
      <c r="C3" s="4" t="s">
        <v>16</v>
      </c>
      <c r="D3" s="4" t="s">
        <v>17</v>
      </c>
      <c r="E3" s="5"/>
      <c r="F3" s="4" t="s">
        <v>18</v>
      </c>
      <c r="G3" s="6"/>
      <c r="H3" s="7" t="s">
        <v>13</v>
      </c>
    </row>
    <row r="4" spans="1:8" ht="50.1" customHeight="1" x14ac:dyDescent="0.2">
      <c r="A4" s="4" t="s">
        <v>23</v>
      </c>
      <c r="B4" s="4" t="s">
        <v>24</v>
      </c>
      <c r="C4" s="4" t="s">
        <v>25</v>
      </c>
      <c r="E4" s="5"/>
      <c r="F4" s="4" t="s">
        <v>26</v>
      </c>
      <c r="G4" s="6"/>
      <c r="H4" s="7"/>
    </row>
    <row r="5" spans="1:8" ht="50.1" customHeight="1" x14ac:dyDescent="0.2">
      <c r="A5" s="4" t="s">
        <v>27</v>
      </c>
      <c r="B5" s="4" t="s">
        <v>28</v>
      </c>
      <c r="C5" s="4" t="s">
        <v>29</v>
      </c>
      <c r="E5" s="5"/>
      <c r="F5" s="4" t="s">
        <v>30</v>
      </c>
      <c r="G5" s="6"/>
      <c r="H5" s="7"/>
    </row>
    <row r="6" spans="1:8" ht="50.1" customHeight="1" x14ac:dyDescent="0.2">
      <c r="A6" s="4" t="s">
        <v>31</v>
      </c>
      <c r="B6" s="4" t="s">
        <v>32</v>
      </c>
      <c r="C6" s="4" t="s">
        <v>33</v>
      </c>
      <c r="E6" s="5"/>
      <c r="F6" s="4" t="s">
        <v>34</v>
      </c>
      <c r="G6" s="6"/>
      <c r="H6" s="7"/>
    </row>
    <row r="7" spans="1:8" ht="50.1" customHeight="1" x14ac:dyDescent="0.2">
      <c r="A7" s="4" t="s">
        <v>35</v>
      </c>
      <c r="B7" s="4" t="s">
        <v>36</v>
      </c>
      <c r="C7" s="4" t="s">
        <v>37</v>
      </c>
      <c r="E7" s="5"/>
      <c r="F7" s="4" t="s">
        <v>38</v>
      </c>
      <c r="G7" s="6"/>
      <c r="H7" s="7"/>
    </row>
    <row r="8" spans="1:8" ht="50.1" customHeight="1" x14ac:dyDescent="0.2">
      <c r="A8" s="4" t="s">
        <v>39</v>
      </c>
      <c r="B8" s="4" t="s">
        <v>40</v>
      </c>
      <c r="C8" s="4" t="s">
        <v>41</v>
      </c>
      <c r="E8" s="5"/>
      <c r="F8" s="4" t="s">
        <v>42</v>
      </c>
      <c r="G8" s="6"/>
      <c r="H8" s="7"/>
    </row>
    <row r="9" spans="1:8" ht="50.1" customHeight="1" x14ac:dyDescent="0.2">
      <c r="A9" s="4" t="s">
        <v>43</v>
      </c>
      <c r="B9" s="4" t="s">
        <v>44</v>
      </c>
      <c r="C9" s="4" t="s">
        <v>45</v>
      </c>
      <c r="E9" s="5"/>
      <c r="F9" s="4" t="s">
        <v>46</v>
      </c>
      <c r="G9" s="6"/>
      <c r="H9" s="8" t="s">
        <v>47</v>
      </c>
    </row>
    <row r="10" spans="1:8" ht="50.1" customHeight="1" x14ac:dyDescent="0.2">
      <c r="A10" s="4" t="s">
        <v>48</v>
      </c>
      <c r="B10" s="4" t="s">
        <v>49</v>
      </c>
      <c r="C10" s="4" t="s">
        <v>50</v>
      </c>
      <c r="E10" s="5"/>
      <c r="F10" s="4" t="s">
        <v>51</v>
      </c>
      <c r="G10" s="6"/>
      <c r="H10" s="7"/>
    </row>
    <row r="11" spans="1:8" ht="50.1" customHeight="1" x14ac:dyDescent="0.2">
      <c r="A11" s="4" t="s">
        <v>52</v>
      </c>
      <c r="B11" s="4" t="s">
        <v>53</v>
      </c>
      <c r="C11" s="4" t="s">
        <v>54</v>
      </c>
      <c r="E11" s="5"/>
      <c r="F11" s="4" t="s">
        <v>55</v>
      </c>
      <c r="G11" s="6"/>
      <c r="H11" s="7"/>
    </row>
    <row r="12" spans="1:8" ht="50.1" customHeight="1" x14ac:dyDescent="0.2">
      <c r="A12" s="4" t="s">
        <v>62</v>
      </c>
      <c r="B12" s="4" t="s">
        <v>63</v>
      </c>
      <c r="C12" s="4" t="s">
        <v>64</v>
      </c>
      <c r="E12" s="5"/>
      <c r="F12" s="4" t="s">
        <v>65</v>
      </c>
      <c r="G12" s="6"/>
      <c r="H12" s="7"/>
    </row>
    <row r="13" spans="1:8" ht="50.1" customHeight="1" x14ac:dyDescent="0.2">
      <c r="A13" s="4" t="s">
        <v>66</v>
      </c>
      <c r="B13" s="4" t="s">
        <v>67</v>
      </c>
      <c r="C13" s="4" t="s">
        <v>66</v>
      </c>
      <c r="E13" s="5"/>
      <c r="F13" s="4" t="s">
        <v>68</v>
      </c>
      <c r="G13" s="6"/>
      <c r="H13" s="7" t="s">
        <v>69</v>
      </c>
    </row>
    <row r="14" spans="1:8" ht="50.1" customHeight="1" x14ac:dyDescent="0.2">
      <c r="A14" s="4" t="s">
        <v>70</v>
      </c>
      <c r="B14" s="4" t="s">
        <v>71</v>
      </c>
      <c r="C14" s="4" t="s">
        <v>72</v>
      </c>
      <c r="E14" s="5"/>
      <c r="F14" s="4" t="s">
        <v>73</v>
      </c>
      <c r="G14" s="6"/>
      <c r="H14" s="8" t="s">
        <v>74</v>
      </c>
    </row>
    <row r="15" spans="1:8" ht="50.1" customHeight="1" x14ac:dyDescent="0.2">
      <c r="A15" s="4" t="s">
        <v>75</v>
      </c>
      <c r="B15" s="4" t="s">
        <v>76</v>
      </c>
      <c r="C15" s="4" t="s">
        <v>77</v>
      </c>
      <c r="E15" s="5"/>
      <c r="F15" s="4" t="s">
        <v>78</v>
      </c>
      <c r="G15" s="6"/>
      <c r="H15" s="8" t="s">
        <v>79</v>
      </c>
    </row>
    <row r="16" spans="1:8" ht="50.1" customHeight="1" x14ac:dyDescent="0.2">
      <c r="A16" s="4" t="s">
        <v>80</v>
      </c>
      <c r="B16" s="4" t="s">
        <v>81</v>
      </c>
      <c r="C16" s="4" t="s">
        <v>82</v>
      </c>
      <c r="E16" s="5"/>
      <c r="F16" s="4" t="s">
        <v>83</v>
      </c>
      <c r="G16" s="6"/>
      <c r="H16" s="8" t="s">
        <v>84</v>
      </c>
    </row>
    <row r="17" spans="1:8" ht="50.1" customHeight="1" x14ac:dyDescent="0.2">
      <c r="A17" s="4" t="s">
        <v>85</v>
      </c>
      <c r="B17" s="4" t="s">
        <v>86</v>
      </c>
      <c r="C17" s="4" t="s">
        <v>87</v>
      </c>
      <c r="E17" s="5"/>
      <c r="F17" s="4" t="s">
        <v>88</v>
      </c>
      <c r="G17" s="6"/>
      <c r="H17" s="7"/>
    </row>
    <row r="18" spans="1:8" ht="50.1" customHeight="1" x14ac:dyDescent="0.2">
      <c r="A18" s="4" t="s">
        <v>89</v>
      </c>
      <c r="B18" s="4" t="s">
        <v>90</v>
      </c>
      <c r="C18" s="4" t="s">
        <v>91</v>
      </c>
      <c r="E18" s="5"/>
      <c r="F18" s="4" t="s">
        <v>92</v>
      </c>
      <c r="G18" s="6"/>
      <c r="H18" s="7"/>
    </row>
    <row r="19" spans="1:8" ht="50.1" customHeight="1" x14ac:dyDescent="0.2">
      <c r="A19" s="4" t="s">
        <v>93</v>
      </c>
      <c r="B19" s="4" t="s">
        <v>94</v>
      </c>
      <c r="C19" s="4" t="s">
        <v>93</v>
      </c>
      <c r="E19" s="5"/>
      <c r="F19" s="4" t="s">
        <v>95</v>
      </c>
      <c r="G19" s="6"/>
      <c r="H19" s="7" t="s">
        <v>69</v>
      </c>
    </row>
    <row r="20" spans="1:8" ht="50.1" customHeight="1" x14ac:dyDescent="0.2">
      <c r="A20" s="4" t="s">
        <v>96</v>
      </c>
      <c r="B20" s="4" t="s">
        <v>97</v>
      </c>
      <c r="C20" s="4" t="s">
        <v>98</v>
      </c>
      <c r="E20" s="5"/>
      <c r="F20" s="4" t="s">
        <v>99</v>
      </c>
      <c r="G20" s="6"/>
      <c r="H20" s="7"/>
    </row>
    <row r="21" spans="1:8" ht="50.1" customHeight="1" x14ac:dyDescent="0.2">
      <c r="A21" s="4" t="s">
        <v>100</v>
      </c>
      <c r="B21" s="4" t="s">
        <v>101</v>
      </c>
      <c r="C21" s="4" t="s">
        <v>102</v>
      </c>
      <c r="E21" s="5"/>
      <c r="F21" s="4" t="s">
        <v>103</v>
      </c>
      <c r="G21" s="6"/>
      <c r="H21" s="7"/>
    </row>
    <row r="22" spans="1:8" ht="50.1" customHeight="1" x14ac:dyDescent="0.2">
      <c r="A22" s="4" t="s">
        <v>104</v>
      </c>
      <c r="B22" s="4" t="s">
        <v>105</v>
      </c>
      <c r="C22" s="4" t="s">
        <v>106</v>
      </c>
      <c r="E22" s="5"/>
      <c r="F22" s="4" t="s">
        <v>107</v>
      </c>
      <c r="G22" s="6"/>
      <c r="H22" s="7"/>
    </row>
    <row r="23" spans="1:8" ht="50.1" customHeight="1" x14ac:dyDescent="0.2">
      <c r="A23" s="4" t="s">
        <v>108</v>
      </c>
      <c r="B23" s="4" t="s">
        <v>109</v>
      </c>
      <c r="C23" s="4" t="s">
        <v>110</v>
      </c>
      <c r="E23" s="5"/>
      <c r="F23" s="4" t="s">
        <v>111</v>
      </c>
      <c r="G23" s="6"/>
      <c r="H23" s="8" t="s">
        <v>112</v>
      </c>
    </row>
    <row r="24" spans="1:8" ht="50.1" customHeight="1" x14ac:dyDescent="0.2">
      <c r="A24" s="4" t="s">
        <v>113</v>
      </c>
      <c r="B24" s="4" t="s">
        <v>114</v>
      </c>
      <c r="C24" s="4" t="s">
        <v>115</v>
      </c>
      <c r="E24" s="5"/>
      <c r="F24" s="4" t="s">
        <v>116</v>
      </c>
      <c r="G24" s="6"/>
      <c r="H24" s="7"/>
    </row>
    <row r="25" spans="1:8" ht="50.1" customHeight="1" x14ac:dyDescent="0.2">
      <c r="A25" s="4" t="s">
        <v>117</v>
      </c>
      <c r="B25" s="4" t="s">
        <v>118</v>
      </c>
      <c r="C25" s="4" t="s">
        <v>119</v>
      </c>
      <c r="E25" s="5"/>
      <c r="F25" s="4" t="s">
        <v>120</v>
      </c>
      <c r="G25" s="6"/>
      <c r="H25" s="7"/>
    </row>
    <row r="26" spans="1:8" ht="50.1" customHeight="1" x14ac:dyDescent="0.2">
      <c r="A26" s="4" t="s">
        <v>121</v>
      </c>
      <c r="B26" s="4" t="s">
        <v>122</v>
      </c>
      <c r="C26" s="4" t="s">
        <v>123</v>
      </c>
      <c r="E26" s="5"/>
      <c r="F26" s="4" t="s">
        <v>124</v>
      </c>
      <c r="G26" s="6"/>
      <c r="H26" s="7"/>
    </row>
    <row r="27" spans="1:8" ht="50.1" customHeight="1" x14ac:dyDescent="0.2">
      <c r="A27" s="4" t="s">
        <v>125</v>
      </c>
      <c r="B27" s="4" t="s">
        <v>126</v>
      </c>
      <c r="C27" s="4" t="s">
        <v>127</v>
      </c>
      <c r="E27" s="5"/>
      <c r="F27" s="4" t="s">
        <v>128</v>
      </c>
      <c r="G27" s="6"/>
      <c r="H27" s="7"/>
    </row>
    <row r="28" spans="1:8" ht="50.1" customHeight="1" x14ac:dyDescent="0.2">
      <c r="A28" s="4" t="s">
        <v>129</v>
      </c>
      <c r="B28" s="4" t="s">
        <v>130</v>
      </c>
      <c r="C28" s="4" t="s">
        <v>131</v>
      </c>
      <c r="E28" s="5"/>
      <c r="F28" s="4" t="s">
        <v>132</v>
      </c>
      <c r="G28" s="6"/>
      <c r="H28" s="7"/>
    </row>
    <row r="29" spans="1:8" ht="50.1" customHeight="1" x14ac:dyDescent="0.2">
      <c r="A29" s="4" t="s">
        <v>133</v>
      </c>
      <c r="B29" s="4" t="s">
        <v>134</v>
      </c>
      <c r="C29" s="4" t="s">
        <v>135</v>
      </c>
      <c r="E29" s="5"/>
      <c r="F29" s="4" t="s">
        <v>136</v>
      </c>
      <c r="G29" s="6"/>
      <c r="H29" s="7"/>
    </row>
    <row r="30" spans="1:8" ht="50.1" customHeight="1" x14ac:dyDescent="0.2">
      <c r="A30" s="4" t="s">
        <v>137</v>
      </c>
      <c r="B30" s="4" t="s">
        <v>138</v>
      </c>
      <c r="C30" s="4" t="s">
        <v>139</v>
      </c>
      <c r="E30" s="5"/>
      <c r="F30" s="4" t="s">
        <v>140</v>
      </c>
      <c r="G30" s="6"/>
      <c r="H30" s="7"/>
    </row>
    <row r="31" spans="1:8" ht="50.1" customHeight="1" x14ac:dyDescent="0.2">
      <c r="A31" s="4" t="s">
        <v>141</v>
      </c>
      <c r="B31" s="4" t="s">
        <v>142</v>
      </c>
      <c r="C31" s="4" t="s">
        <v>143</v>
      </c>
      <c r="E31" s="5"/>
      <c r="F31" s="4" t="s">
        <v>144</v>
      </c>
      <c r="G31" s="6"/>
      <c r="H31" s="7"/>
    </row>
    <row r="32" spans="1:8" ht="50.1" customHeight="1" x14ac:dyDescent="0.2">
      <c r="A32" s="4" t="s">
        <v>145</v>
      </c>
      <c r="B32" s="4" t="s">
        <v>146</v>
      </c>
      <c r="C32" s="4" t="s">
        <v>147</v>
      </c>
      <c r="E32" s="5"/>
      <c r="F32" s="4" t="s">
        <v>148</v>
      </c>
      <c r="G32" s="6"/>
      <c r="H32" s="7"/>
    </row>
    <row r="33" spans="1:8" ht="50.1" customHeight="1" x14ac:dyDescent="0.2">
      <c r="A33" s="4" t="s">
        <v>149</v>
      </c>
      <c r="B33" s="4" t="s">
        <v>150</v>
      </c>
      <c r="C33" s="4" t="s">
        <v>151</v>
      </c>
      <c r="E33" s="5"/>
      <c r="F33" s="4" t="s">
        <v>152</v>
      </c>
      <c r="G33" s="6"/>
      <c r="H33" s="7"/>
    </row>
    <row r="34" spans="1:8" ht="50.1" customHeight="1" x14ac:dyDescent="0.2">
      <c r="A34" s="4" t="s">
        <v>153</v>
      </c>
      <c r="B34" s="4" t="s">
        <v>154</v>
      </c>
      <c r="C34" s="4" t="s">
        <v>155</v>
      </c>
      <c r="E34" s="5"/>
      <c r="F34" s="4" t="s">
        <v>156</v>
      </c>
      <c r="G34" s="6"/>
      <c r="H34" s="7"/>
    </row>
    <row r="35" spans="1:8" ht="50.1" customHeight="1" x14ac:dyDescent="0.2">
      <c r="A35" s="4" t="s">
        <v>157</v>
      </c>
      <c r="B35" s="4" t="s">
        <v>158</v>
      </c>
      <c r="C35" s="4" t="s">
        <v>159</v>
      </c>
      <c r="E35" s="5"/>
      <c r="F35" s="4" t="s">
        <v>160</v>
      </c>
      <c r="G35" s="6"/>
      <c r="H35" s="7"/>
    </row>
    <row r="36" spans="1:8" ht="50.1" customHeight="1" x14ac:dyDescent="0.2">
      <c r="A36" s="4" t="s">
        <v>161</v>
      </c>
      <c r="B36" s="4" t="s">
        <v>162</v>
      </c>
      <c r="C36" s="4" t="s">
        <v>163</v>
      </c>
      <c r="E36" s="5"/>
      <c r="F36" s="4" t="s">
        <v>164</v>
      </c>
      <c r="G36" s="6"/>
      <c r="H36" s="7"/>
    </row>
    <row r="37" spans="1:8" ht="50.1" customHeight="1" x14ac:dyDescent="0.2">
      <c r="A37" s="4" t="s">
        <v>165</v>
      </c>
      <c r="B37" s="4" t="s">
        <v>166</v>
      </c>
      <c r="C37" s="4" t="s">
        <v>19</v>
      </c>
      <c r="E37" s="5"/>
      <c r="F37" s="4" t="s">
        <v>20</v>
      </c>
      <c r="G37" s="6"/>
      <c r="H37" s="8"/>
    </row>
    <row r="38" spans="1:8" ht="50.1" customHeight="1" x14ac:dyDescent="0.2">
      <c r="A38" s="4" t="s">
        <v>167</v>
      </c>
      <c r="B38" s="4" t="s">
        <v>168</v>
      </c>
      <c r="C38" s="4" t="s">
        <v>169</v>
      </c>
      <c r="E38" s="5"/>
      <c r="F38" s="4" t="s">
        <v>170</v>
      </c>
      <c r="G38" s="6"/>
      <c r="H38" s="7"/>
    </row>
    <row r="39" spans="1:8" ht="50.1" customHeight="1" x14ac:dyDescent="0.2">
      <c r="A39" s="4" t="s">
        <v>171</v>
      </c>
      <c r="B39" s="4" t="s">
        <v>172</v>
      </c>
      <c r="C39" s="4" t="s">
        <v>173</v>
      </c>
      <c r="E39" s="5"/>
      <c r="F39" s="4" t="s">
        <v>174</v>
      </c>
      <c r="G39" s="6"/>
      <c r="H39" s="7"/>
    </row>
    <row r="40" spans="1:8" ht="50.1" customHeight="1" x14ac:dyDescent="0.2">
      <c r="A40" s="4" t="s">
        <v>175</v>
      </c>
      <c r="B40" s="4" t="s">
        <v>176</v>
      </c>
      <c r="C40" s="4" t="s">
        <v>177</v>
      </c>
      <c r="E40" s="5"/>
      <c r="F40" s="4" t="s">
        <v>178</v>
      </c>
      <c r="G40" s="6"/>
      <c r="H40" s="7"/>
    </row>
    <row r="41" spans="1:8" ht="50.1" customHeight="1" x14ac:dyDescent="0.2">
      <c r="A41" s="4" t="s">
        <v>179</v>
      </c>
      <c r="B41" s="4" t="s">
        <v>180</v>
      </c>
      <c r="C41" s="4" t="s">
        <v>181</v>
      </c>
      <c r="E41" s="5"/>
      <c r="F41" s="4" t="s">
        <v>182</v>
      </c>
      <c r="G41" s="6"/>
      <c r="H41" s="7"/>
    </row>
    <row r="42" spans="1:8" ht="50.1" customHeight="1" x14ac:dyDescent="0.2">
      <c r="A42" s="4" t="s">
        <v>183</v>
      </c>
      <c r="B42" s="4" t="s">
        <v>184</v>
      </c>
      <c r="C42" s="4" t="s">
        <v>185</v>
      </c>
      <c r="E42" s="5"/>
      <c r="F42" s="4" t="s">
        <v>186</v>
      </c>
      <c r="G42" s="6"/>
      <c r="H42" s="7"/>
    </row>
    <row r="43" spans="1:8" ht="50.1" customHeight="1" x14ac:dyDescent="0.2">
      <c r="A43" s="4" t="s">
        <v>187</v>
      </c>
      <c r="B43" s="4" t="s">
        <v>188</v>
      </c>
      <c r="C43" s="4" t="s">
        <v>189</v>
      </c>
      <c r="E43" s="5"/>
      <c r="F43" s="4" t="s">
        <v>190</v>
      </c>
      <c r="G43" s="6"/>
      <c r="H43" s="7"/>
    </row>
    <row r="44" spans="1:8" ht="50.1" customHeight="1" x14ac:dyDescent="0.2">
      <c r="A44" s="4" t="s">
        <v>191</v>
      </c>
      <c r="B44" s="4" t="s">
        <v>192</v>
      </c>
      <c r="C44" s="4" t="s">
        <v>193</v>
      </c>
      <c r="E44" s="5"/>
      <c r="F44" s="4" t="s">
        <v>194</v>
      </c>
      <c r="G44" s="6"/>
      <c r="H44" s="7"/>
    </row>
    <row r="45" spans="1:8" ht="50.1" customHeight="1" x14ac:dyDescent="0.2">
      <c r="A45" s="4" t="s">
        <v>195</v>
      </c>
      <c r="B45" s="4" t="s">
        <v>196</v>
      </c>
      <c r="C45" s="4" t="s">
        <v>197</v>
      </c>
      <c r="E45" s="5"/>
      <c r="F45" s="4" t="s">
        <v>198</v>
      </c>
      <c r="G45" s="6"/>
      <c r="H45" s="7"/>
    </row>
    <row r="46" spans="1:8" ht="50.1" customHeight="1" x14ac:dyDescent="0.2">
      <c r="A46" s="4" t="s">
        <v>199</v>
      </c>
      <c r="B46" s="4" t="s">
        <v>200</v>
      </c>
      <c r="C46" s="4" t="s">
        <v>201</v>
      </c>
      <c r="E46" s="5"/>
      <c r="F46" s="4" t="s">
        <v>202</v>
      </c>
      <c r="G46" s="6"/>
      <c r="H46" s="7"/>
    </row>
    <row r="47" spans="1:8" ht="50.1" customHeight="1" x14ac:dyDescent="0.2">
      <c r="A47" s="4" t="s">
        <v>203</v>
      </c>
      <c r="B47" s="4" t="s">
        <v>204</v>
      </c>
      <c r="C47" s="4" t="s">
        <v>205</v>
      </c>
      <c r="E47" s="5"/>
      <c r="F47" s="4" t="s">
        <v>206</v>
      </c>
      <c r="G47" s="6"/>
      <c r="H47" s="7"/>
    </row>
    <row r="48" spans="1:8" ht="50.1" customHeight="1" x14ac:dyDescent="0.2">
      <c r="A48" s="4" t="s">
        <v>207</v>
      </c>
      <c r="B48" s="4" t="s">
        <v>208</v>
      </c>
      <c r="C48" s="4" t="s">
        <v>209</v>
      </c>
      <c r="E48" s="5"/>
      <c r="F48" s="4" t="s">
        <v>210</v>
      </c>
      <c r="G48" s="6"/>
      <c r="H48" s="7"/>
    </row>
    <row r="49" spans="1:8" ht="50.1" customHeight="1" x14ac:dyDescent="0.2">
      <c r="A49" s="4" t="s">
        <v>211</v>
      </c>
      <c r="B49" s="4" t="s">
        <v>212</v>
      </c>
      <c r="C49" s="4" t="s">
        <v>213</v>
      </c>
      <c r="E49" s="5"/>
      <c r="F49" s="4" t="s">
        <v>214</v>
      </c>
      <c r="G49" s="6"/>
      <c r="H49" s="7"/>
    </row>
    <row r="50" spans="1:8" ht="50.1" customHeight="1" x14ac:dyDescent="0.2">
      <c r="A50" s="4" t="s">
        <v>215</v>
      </c>
      <c r="B50" s="4" t="s">
        <v>216</v>
      </c>
      <c r="C50" s="4" t="s">
        <v>217</v>
      </c>
      <c r="E50" s="5"/>
      <c r="F50" s="4" t="s">
        <v>218</v>
      </c>
      <c r="G50" s="6"/>
      <c r="H50" s="7"/>
    </row>
    <row r="51" spans="1:8" ht="50.1" customHeight="1" x14ac:dyDescent="0.2">
      <c r="A51" s="4" t="s">
        <v>219</v>
      </c>
      <c r="B51" s="4" t="s">
        <v>220</v>
      </c>
      <c r="C51" s="4" t="s">
        <v>221</v>
      </c>
      <c r="D51" s="4" t="s">
        <v>222</v>
      </c>
      <c r="E51" s="5"/>
      <c r="F51" s="4" t="s">
        <v>223</v>
      </c>
      <c r="G51" s="6"/>
      <c r="H51" s="7" t="s">
        <v>16339</v>
      </c>
    </row>
    <row r="52" spans="1:8" ht="50.1" customHeight="1" x14ac:dyDescent="0.2">
      <c r="A52" s="4" t="s">
        <v>224</v>
      </c>
      <c r="B52" s="4" t="s">
        <v>225</v>
      </c>
      <c r="C52" s="4" t="s">
        <v>226</v>
      </c>
      <c r="E52" s="5"/>
      <c r="F52" s="4" t="s">
        <v>227</v>
      </c>
      <c r="G52" s="6"/>
      <c r="H52" s="7"/>
    </row>
    <row r="53" spans="1:8" ht="50.1" customHeight="1" x14ac:dyDescent="0.2">
      <c r="A53" s="4" t="s">
        <v>228</v>
      </c>
      <c r="B53" s="4" t="s">
        <v>229</v>
      </c>
      <c r="C53" s="4" t="s">
        <v>228</v>
      </c>
      <c r="E53" s="5"/>
      <c r="F53" s="4" t="s">
        <v>230</v>
      </c>
      <c r="G53" s="6"/>
      <c r="H53" s="7" t="s">
        <v>69</v>
      </c>
    </row>
    <row r="54" spans="1:8" ht="50.1" customHeight="1" x14ac:dyDescent="0.2">
      <c r="A54" s="4" t="s">
        <v>231</v>
      </c>
      <c r="B54" s="4" t="s">
        <v>232</v>
      </c>
      <c r="C54" s="4" t="s">
        <v>233</v>
      </c>
      <c r="E54" s="5"/>
      <c r="F54" s="4" t="s">
        <v>234</v>
      </c>
      <c r="G54" s="6"/>
      <c r="H54" s="7"/>
    </row>
    <row r="55" spans="1:8" ht="50.1" customHeight="1" x14ac:dyDescent="0.2">
      <c r="A55" s="4" t="s">
        <v>235</v>
      </c>
      <c r="B55" s="4" t="s">
        <v>236</v>
      </c>
      <c r="C55" s="4" t="s">
        <v>237</v>
      </c>
      <c r="E55" s="5"/>
      <c r="F55" s="4" t="s">
        <v>238</v>
      </c>
      <c r="G55" s="6"/>
      <c r="H55" s="7"/>
    </row>
    <row r="56" spans="1:8" ht="50.1" customHeight="1" x14ac:dyDescent="0.2">
      <c r="A56" s="4" t="s">
        <v>239</v>
      </c>
      <c r="B56" s="4" t="s">
        <v>240</v>
      </c>
      <c r="C56" s="4" t="s">
        <v>241</v>
      </c>
      <c r="E56" s="5"/>
      <c r="F56" s="4" t="s">
        <v>242</v>
      </c>
      <c r="G56" s="6"/>
      <c r="H56" s="7"/>
    </row>
    <row r="57" spans="1:8" ht="50.1" customHeight="1" x14ac:dyDescent="0.2">
      <c r="A57" s="4" t="s">
        <v>243</v>
      </c>
      <c r="B57" s="4" t="s">
        <v>244</v>
      </c>
      <c r="C57" s="4" t="s">
        <v>245</v>
      </c>
      <c r="E57" s="5"/>
      <c r="F57" s="4" t="s">
        <v>246</v>
      </c>
      <c r="G57" s="6"/>
      <c r="H57" s="7"/>
    </row>
    <row r="58" spans="1:8" ht="50.1" customHeight="1" x14ac:dyDescent="0.2">
      <c r="A58" s="4" t="s">
        <v>247</v>
      </c>
      <c r="B58" s="4" t="s">
        <v>248</v>
      </c>
      <c r="C58" s="4" t="s">
        <v>249</v>
      </c>
      <c r="E58" s="5"/>
      <c r="F58" s="4" t="s">
        <v>250</v>
      </c>
      <c r="G58" s="6"/>
      <c r="H58" s="7"/>
    </row>
    <row r="59" spans="1:8" ht="50.1" customHeight="1" x14ac:dyDescent="0.2">
      <c r="A59" s="4" t="s">
        <v>251</v>
      </c>
      <c r="B59" s="4" t="s">
        <v>252</v>
      </c>
      <c r="C59" s="4" t="s">
        <v>253</v>
      </c>
      <c r="E59" s="5"/>
      <c r="F59" s="4" t="s">
        <v>254</v>
      </c>
      <c r="G59" s="6"/>
      <c r="H59" s="7"/>
    </row>
    <row r="60" spans="1:8" ht="50.1" customHeight="1" x14ac:dyDescent="0.2">
      <c r="A60" s="4" t="s">
        <v>255</v>
      </c>
      <c r="B60" s="4" t="s">
        <v>256</v>
      </c>
      <c r="C60" s="4" t="s">
        <v>257</v>
      </c>
      <c r="E60" s="5"/>
      <c r="F60" s="4" t="s">
        <v>258</v>
      </c>
      <c r="G60" s="6"/>
      <c r="H60" s="7"/>
    </row>
    <row r="61" spans="1:8" ht="50.1" customHeight="1" x14ac:dyDescent="0.2">
      <c r="A61" s="4" t="s">
        <v>259</v>
      </c>
      <c r="B61" s="4" t="s">
        <v>260</v>
      </c>
      <c r="C61" s="4" t="s">
        <v>261</v>
      </c>
      <c r="E61" s="5"/>
      <c r="F61" s="4" t="s">
        <v>262</v>
      </c>
      <c r="G61" s="6"/>
      <c r="H61" s="7"/>
    </row>
    <row r="62" spans="1:8" ht="50.1" customHeight="1" x14ac:dyDescent="0.2">
      <c r="A62" s="4" t="s">
        <v>263</v>
      </c>
      <c r="B62" s="4" t="s">
        <v>264</v>
      </c>
      <c r="C62" s="4" t="s">
        <v>265</v>
      </c>
      <c r="E62" s="5"/>
      <c r="F62" s="4" t="s">
        <v>266</v>
      </c>
      <c r="G62" s="6"/>
      <c r="H62" s="7"/>
    </row>
    <row r="63" spans="1:8" ht="50.1" customHeight="1" x14ac:dyDescent="0.2">
      <c r="A63" s="4" t="s">
        <v>267</v>
      </c>
      <c r="B63" s="4" t="s">
        <v>268</v>
      </c>
      <c r="C63" s="4" t="s">
        <v>269</v>
      </c>
      <c r="E63" s="5"/>
      <c r="F63" s="4" t="s">
        <v>270</v>
      </c>
      <c r="G63" s="6"/>
      <c r="H63" s="7"/>
    </row>
    <row r="64" spans="1:8" ht="50.1" customHeight="1" x14ac:dyDescent="0.2">
      <c r="A64" s="4" t="s">
        <v>271</v>
      </c>
      <c r="B64" s="4" t="s">
        <v>272</v>
      </c>
      <c r="C64" s="4" t="s">
        <v>273</v>
      </c>
      <c r="E64" s="5"/>
      <c r="F64" s="4" t="s">
        <v>274</v>
      </c>
      <c r="G64" s="6"/>
      <c r="H64" s="7"/>
    </row>
    <row r="65" spans="1:8" ht="50.1" customHeight="1" x14ac:dyDescent="0.2">
      <c r="A65" s="4" t="s">
        <v>275</v>
      </c>
      <c r="B65" s="4" t="s">
        <v>276</v>
      </c>
      <c r="C65" s="4" t="s">
        <v>277</v>
      </c>
      <c r="E65" s="5"/>
      <c r="F65" s="4" t="s">
        <v>278</v>
      </c>
      <c r="G65" s="6"/>
      <c r="H65" s="7"/>
    </row>
    <row r="66" spans="1:8" ht="50.1" customHeight="1" x14ac:dyDescent="0.2">
      <c r="A66" s="4" t="s">
        <v>279</v>
      </c>
      <c r="B66" s="4" t="s">
        <v>280</v>
      </c>
      <c r="C66" s="4" t="s">
        <v>281</v>
      </c>
      <c r="E66" s="5"/>
      <c r="F66" s="4" t="s">
        <v>282</v>
      </c>
      <c r="G66" s="6"/>
      <c r="H66" s="7"/>
    </row>
    <row r="67" spans="1:8" ht="50.1" customHeight="1" x14ac:dyDescent="0.2">
      <c r="A67" s="4" t="s">
        <v>283</v>
      </c>
      <c r="B67" s="4" t="s">
        <v>284</v>
      </c>
      <c r="C67" s="4" t="s">
        <v>285</v>
      </c>
      <c r="E67" s="5"/>
      <c r="F67" s="4" t="s">
        <v>286</v>
      </c>
      <c r="G67" s="6"/>
      <c r="H67" s="7"/>
    </row>
    <row r="68" spans="1:8" ht="50.1" customHeight="1" x14ac:dyDescent="0.2">
      <c r="A68" s="4" t="s">
        <v>287</v>
      </c>
      <c r="B68" s="4" t="s">
        <v>288</v>
      </c>
      <c r="C68" s="4" t="s">
        <v>289</v>
      </c>
      <c r="E68" s="5"/>
      <c r="F68" s="4" t="s">
        <v>290</v>
      </c>
      <c r="G68" s="6"/>
      <c r="H68" s="7"/>
    </row>
    <row r="69" spans="1:8" ht="50.1" customHeight="1" x14ac:dyDescent="0.2">
      <c r="A69" s="4" t="s">
        <v>291</v>
      </c>
      <c r="B69" s="4" t="s">
        <v>292</v>
      </c>
      <c r="C69" s="4" t="s">
        <v>293</v>
      </c>
      <c r="E69" s="5"/>
      <c r="F69" s="4" t="s">
        <v>294</v>
      </c>
      <c r="G69" s="6"/>
      <c r="H69" s="7"/>
    </row>
    <row r="70" spans="1:8" ht="50.1" customHeight="1" x14ac:dyDescent="0.2">
      <c r="A70" s="4" t="s">
        <v>295</v>
      </c>
      <c r="B70" s="4" t="s">
        <v>296</v>
      </c>
      <c r="C70" s="4" t="s">
        <v>297</v>
      </c>
      <c r="E70" s="5"/>
      <c r="F70" s="4" t="s">
        <v>298</v>
      </c>
      <c r="G70" s="6"/>
      <c r="H70" s="7"/>
    </row>
    <row r="71" spans="1:8" ht="50.1" customHeight="1" x14ac:dyDescent="0.2">
      <c r="A71" s="4" t="s">
        <v>299</v>
      </c>
      <c r="B71" s="4" t="s">
        <v>300</v>
      </c>
      <c r="C71" s="4" t="s">
        <v>301</v>
      </c>
      <c r="E71" s="5"/>
      <c r="F71" s="4" t="s">
        <v>302</v>
      </c>
      <c r="G71" s="6"/>
      <c r="H71" s="7"/>
    </row>
    <row r="72" spans="1:8" ht="50.1" customHeight="1" x14ac:dyDescent="0.2">
      <c r="A72" s="4" t="s">
        <v>303</v>
      </c>
      <c r="B72" s="4" t="s">
        <v>304</v>
      </c>
      <c r="C72" s="4" t="s">
        <v>305</v>
      </c>
      <c r="E72" s="5"/>
      <c r="F72" s="4" t="s">
        <v>306</v>
      </c>
      <c r="G72" s="6"/>
      <c r="H72" s="7"/>
    </row>
    <row r="73" spans="1:8" ht="50.1" customHeight="1" x14ac:dyDescent="0.2">
      <c r="A73" s="4" t="s">
        <v>307</v>
      </c>
      <c r="B73" s="4" t="s">
        <v>308</v>
      </c>
      <c r="C73" s="4" t="s">
        <v>309</v>
      </c>
      <c r="E73" s="5"/>
      <c r="F73" s="4" t="s">
        <v>310</v>
      </c>
      <c r="G73" s="6"/>
      <c r="H73" s="7"/>
    </row>
    <row r="74" spans="1:8" ht="50.1" customHeight="1" x14ac:dyDescent="0.2">
      <c r="A74" s="4" t="s">
        <v>311</v>
      </c>
      <c r="B74" s="4" t="s">
        <v>312</v>
      </c>
      <c r="C74" s="4" t="s">
        <v>313</v>
      </c>
      <c r="E74" s="5"/>
      <c r="F74" s="4" t="s">
        <v>314</v>
      </c>
      <c r="G74" s="6"/>
      <c r="H74" s="7"/>
    </row>
    <row r="75" spans="1:8" ht="50.1" customHeight="1" x14ac:dyDescent="0.2">
      <c r="A75" s="4" t="s">
        <v>315</v>
      </c>
      <c r="B75" s="4" t="s">
        <v>316</v>
      </c>
      <c r="C75" s="4" t="s">
        <v>317</v>
      </c>
      <c r="E75" s="5"/>
      <c r="F75" s="4" t="s">
        <v>318</v>
      </c>
      <c r="G75" s="6"/>
      <c r="H75" s="7"/>
    </row>
    <row r="76" spans="1:8" ht="50.1" customHeight="1" x14ac:dyDescent="0.2">
      <c r="A76" s="4" t="s">
        <v>319</v>
      </c>
      <c r="B76" s="4" t="s">
        <v>320</v>
      </c>
      <c r="C76" s="4" t="s">
        <v>321</v>
      </c>
      <c r="E76" s="5"/>
      <c r="F76" s="4" t="s">
        <v>322</v>
      </c>
      <c r="G76" s="6"/>
      <c r="H76" s="7"/>
    </row>
    <row r="77" spans="1:8" ht="50.1" customHeight="1" x14ac:dyDescent="0.2">
      <c r="A77" s="4" t="s">
        <v>323</v>
      </c>
      <c r="B77" s="4" t="s">
        <v>324</v>
      </c>
      <c r="C77" s="4" t="s">
        <v>325</v>
      </c>
      <c r="E77" s="5"/>
      <c r="F77" s="4" t="s">
        <v>326</v>
      </c>
      <c r="G77" s="6"/>
      <c r="H77" s="7"/>
    </row>
    <row r="78" spans="1:8" ht="50.1" customHeight="1" x14ac:dyDescent="0.2">
      <c r="A78" s="4" t="s">
        <v>327</v>
      </c>
      <c r="B78" s="4" t="s">
        <v>328</v>
      </c>
      <c r="C78" s="4" t="s">
        <v>329</v>
      </c>
      <c r="E78" s="5"/>
      <c r="F78" s="4" t="s">
        <v>330</v>
      </c>
      <c r="G78" s="6"/>
      <c r="H78" s="7"/>
    </row>
    <row r="79" spans="1:8" ht="50.1" customHeight="1" x14ac:dyDescent="0.2">
      <c r="A79" s="4" t="s">
        <v>331</v>
      </c>
      <c r="B79" s="4" t="s">
        <v>332</v>
      </c>
      <c r="C79" s="4" t="s">
        <v>333</v>
      </c>
      <c r="E79" s="5"/>
      <c r="F79" s="4" t="s">
        <v>334</v>
      </c>
      <c r="G79" s="6"/>
      <c r="H79" s="7"/>
    </row>
    <row r="80" spans="1:8" ht="50.1" customHeight="1" x14ac:dyDescent="0.2">
      <c r="A80" s="4" t="s">
        <v>335</v>
      </c>
      <c r="B80" s="4" t="s">
        <v>336</v>
      </c>
      <c r="C80" s="4" t="s">
        <v>337</v>
      </c>
      <c r="E80" s="5"/>
      <c r="F80" s="4" t="s">
        <v>338</v>
      </c>
      <c r="G80" s="6"/>
      <c r="H80" s="7"/>
    </row>
    <row r="81" spans="1:8" ht="50.1" customHeight="1" x14ac:dyDescent="0.2">
      <c r="A81" s="4" t="s">
        <v>339</v>
      </c>
      <c r="B81" s="4" t="s">
        <v>340</v>
      </c>
      <c r="C81" s="4" t="s">
        <v>60</v>
      </c>
      <c r="E81" s="5"/>
      <c r="F81" s="4" t="s">
        <v>61</v>
      </c>
      <c r="G81" s="6"/>
      <c r="H81" s="8"/>
    </row>
    <row r="82" spans="1:8" ht="50.1" customHeight="1" x14ac:dyDescent="0.2">
      <c r="A82" s="4" t="s">
        <v>341</v>
      </c>
      <c r="B82" s="4" t="s">
        <v>342</v>
      </c>
      <c r="C82" s="4" t="s">
        <v>343</v>
      </c>
      <c r="E82" s="5"/>
      <c r="F82" s="4" t="s">
        <v>344</v>
      </c>
      <c r="G82" s="6"/>
      <c r="H82" s="7"/>
    </row>
    <row r="83" spans="1:8" ht="50.1" customHeight="1" x14ac:dyDescent="0.2">
      <c r="A83" s="4" t="s">
        <v>345</v>
      </c>
      <c r="B83" s="4" t="s">
        <v>346</v>
      </c>
      <c r="C83" s="4" t="s">
        <v>347</v>
      </c>
      <c r="E83" s="5"/>
      <c r="F83" s="4" t="s">
        <v>348</v>
      </c>
      <c r="G83" s="6"/>
      <c r="H83" s="7"/>
    </row>
    <row r="84" spans="1:8" ht="50.1" customHeight="1" x14ac:dyDescent="0.2">
      <c r="A84" s="4" t="s">
        <v>349</v>
      </c>
      <c r="B84" s="4" t="s">
        <v>350</v>
      </c>
      <c r="C84" s="4" t="s">
        <v>351</v>
      </c>
      <c r="E84" s="5"/>
      <c r="F84" s="4" t="s">
        <v>352</v>
      </c>
      <c r="G84" s="6"/>
      <c r="H84" s="7"/>
    </row>
    <row r="85" spans="1:8" ht="50.1" customHeight="1" x14ac:dyDescent="0.2">
      <c r="A85" s="4" t="s">
        <v>353</v>
      </c>
      <c r="B85" s="4" t="s">
        <v>354</v>
      </c>
      <c r="C85" s="4" t="s">
        <v>355</v>
      </c>
      <c r="E85" s="5"/>
      <c r="F85" s="4" t="s">
        <v>356</v>
      </c>
      <c r="G85" s="6"/>
      <c r="H85" s="7"/>
    </row>
    <row r="86" spans="1:8" ht="50.1" customHeight="1" x14ac:dyDescent="0.2">
      <c r="A86" s="4" t="s">
        <v>357</v>
      </c>
      <c r="B86" s="4" t="s">
        <v>358</v>
      </c>
      <c r="C86" s="4" t="s">
        <v>359</v>
      </c>
      <c r="E86" s="5"/>
      <c r="F86" s="4" t="s">
        <v>360</v>
      </c>
      <c r="G86" s="6"/>
      <c r="H86" s="7"/>
    </row>
    <row r="87" spans="1:8" ht="50.1" customHeight="1" x14ac:dyDescent="0.2">
      <c r="A87" s="4" t="s">
        <v>361</v>
      </c>
      <c r="B87" s="4" t="s">
        <v>362</v>
      </c>
      <c r="C87" s="4" t="s">
        <v>363</v>
      </c>
      <c r="E87" s="5"/>
      <c r="F87" s="4" t="s">
        <v>364</v>
      </c>
      <c r="G87" s="6"/>
      <c r="H87" s="8" t="s">
        <v>365</v>
      </c>
    </row>
    <row r="88" spans="1:8" ht="50.1" customHeight="1" x14ac:dyDescent="0.2">
      <c r="A88" s="4" t="s">
        <v>366</v>
      </c>
      <c r="B88" s="4" t="s">
        <v>367</v>
      </c>
      <c r="C88" s="4" t="s">
        <v>368</v>
      </c>
      <c r="E88" s="5"/>
      <c r="F88" s="4" t="s">
        <v>369</v>
      </c>
      <c r="G88" s="6"/>
      <c r="H88" s="7"/>
    </row>
    <row r="89" spans="1:8" ht="50.1" customHeight="1" x14ac:dyDescent="0.2">
      <c r="A89" s="4" t="s">
        <v>370</v>
      </c>
      <c r="B89" s="4" t="s">
        <v>371</v>
      </c>
      <c r="C89" s="4" t="s">
        <v>372</v>
      </c>
      <c r="E89" s="5"/>
      <c r="F89" s="4" t="s">
        <v>373</v>
      </c>
      <c r="G89" s="6"/>
      <c r="H89" s="7"/>
    </row>
    <row r="90" spans="1:8" ht="50.1" customHeight="1" x14ac:dyDescent="0.2">
      <c r="A90" s="4" t="s">
        <v>374</v>
      </c>
      <c r="B90" s="4" t="s">
        <v>375</v>
      </c>
      <c r="C90" s="4" t="s">
        <v>376</v>
      </c>
      <c r="E90" s="5"/>
      <c r="F90" s="4" t="s">
        <v>377</v>
      </c>
      <c r="G90" s="6"/>
      <c r="H90" s="7"/>
    </row>
    <row r="91" spans="1:8" ht="50.1" customHeight="1" x14ac:dyDescent="0.2">
      <c r="A91" s="4" t="s">
        <v>378</v>
      </c>
      <c r="B91" s="4" t="s">
        <v>379</v>
      </c>
      <c r="C91" s="4" t="s">
        <v>380</v>
      </c>
      <c r="E91" s="5"/>
      <c r="F91" s="4" t="s">
        <v>381</v>
      </c>
      <c r="G91" s="6"/>
      <c r="H91" s="7"/>
    </row>
    <row r="92" spans="1:8" ht="50.1" customHeight="1" x14ac:dyDescent="0.2">
      <c r="A92" s="4" t="s">
        <v>382</v>
      </c>
      <c r="B92" s="4" t="s">
        <v>383</v>
      </c>
      <c r="C92" s="4" t="s">
        <v>384</v>
      </c>
      <c r="E92" s="5"/>
      <c r="F92" s="4" t="s">
        <v>385</v>
      </c>
      <c r="G92" s="6"/>
      <c r="H92" s="7"/>
    </row>
    <row r="93" spans="1:8" ht="50.1" customHeight="1" x14ac:dyDescent="0.2">
      <c r="A93" s="4" t="s">
        <v>386</v>
      </c>
      <c r="B93" s="4" t="s">
        <v>387</v>
      </c>
      <c r="C93" s="4" t="s">
        <v>388</v>
      </c>
      <c r="E93" s="5"/>
      <c r="F93" s="4" t="s">
        <v>389</v>
      </c>
      <c r="G93" s="6"/>
      <c r="H93" s="7"/>
    </row>
    <row r="94" spans="1:8" ht="50.1" customHeight="1" x14ac:dyDescent="0.2">
      <c r="A94" s="4" t="s">
        <v>390</v>
      </c>
      <c r="B94" s="4" t="s">
        <v>391</v>
      </c>
      <c r="C94" s="4" t="s">
        <v>392</v>
      </c>
      <c r="E94" s="5"/>
      <c r="F94" s="4" t="s">
        <v>393</v>
      </c>
      <c r="G94" s="6"/>
      <c r="H94" s="7"/>
    </row>
    <row r="95" spans="1:8" ht="50.1" customHeight="1" x14ac:dyDescent="0.2">
      <c r="A95" s="4" t="s">
        <v>394</v>
      </c>
      <c r="B95" s="4" t="s">
        <v>395</v>
      </c>
      <c r="C95" s="4" t="s">
        <v>396</v>
      </c>
      <c r="E95" s="5"/>
      <c r="F95" s="4" t="s">
        <v>397</v>
      </c>
      <c r="G95" s="6"/>
      <c r="H95" s="7"/>
    </row>
    <row r="96" spans="1:8" ht="50.1" customHeight="1" x14ac:dyDescent="0.2">
      <c r="A96" s="4" t="s">
        <v>398</v>
      </c>
      <c r="B96" s="4" t="s">
        <v>399</v>
      </c>
      <c r="C96" s="4" t="s">
        <v>400</v>
      </c>
      <c r="E96" s="5"/>
      <c r="F96" s="4" t="s">
        <v>401</v>
      </c>
      <c r="G96" s="6"/>
      <c r="H96" s="7"/>
    </row>
    <row r="97" spans="1:8" ht="50.1" customHeight="1" x14ac:dyDescent="0.2">
      <c r="A97" s="4" t="s">
        <v>402</v>
      </c>
      <c r="B97" s="4" t="s">
        <v>403</v>
      </c>
      <c r="C97" s="4" t="s">
        <v>404</v>
      </c>
      <c r="E97" s="5"/>
      <c r="F97" s="4" t="s">
        <v>405</v>
      </c>
      <c r="G97" s="6"/>
      <c r="H97" s="7"/>
    </row>
    <row r="98" spans="1:8" ht="50.1" customHeight="1" x14ac:dyDescent="0.2">
      <c r="A98" s="4" t="s">
        <v>406</v>
      </c>
      <c r="B98" s="4" t="s">
        <v>407</v>
      </c>
      <c r="C98" s="4" t="s">
        <v>408</v>
      </c>
      <c r="E98" s="5"/>
      <c r="F98" s="4" t="s">
        <v>409</v>
      </c>
      <c r="G98" s="6"/>
      <c r="H98" s="7"/>
    </row>
    <row r="99" spans="1:8" ht="50.1" customHeight="1" x14ac:dyDescent="0.2">
      <c r="A99" s="4" t="s">
        <v>410</v>
      </c>
      <c r="B99" s="4" t="s">
        <v>411</v>
      </c>
      <c r="C99" s="4" t="s">
        <v>412</v>
      </c>
      <c r="E99" s="5"/>
      <c r="F99" s="4" t="s">
        <v>413</v>
      </c>
      <c r="G99" s="6"/>
      <c r="H99" s="8" t="s">
        <v>414</v>
      </c>
    </row>
    <row r="100" spans="1:8" ht="50.1" customHeight="1" x14ac:dyDescent="0.2">
      <c r="A100" s="4" t="s">
        <v>415</v>
      </c>
      <c r="B100" s="4" t="s">
        <v>416</v>
      </c>
      <c r="C100" s="4" t="s">
        <v>417</v>
      </c>
      <c r="E100" s="5"/>
      <c r="F100" s="4" t="s">
        <v>418</v>
      </c>
      <c r="G100" s="6"/>
      <c r="H100" s="7"/>
    </row>
    <row r="101" spans="1:8" ht="50.1" customHeight="1" x14ac:dyDescent="0.2">
      <c r="A101" s="4" t="s">
        <v>419</v>
      </c>
      <c r="B101" s="4" t="s">
        <v>420</v>
      </c>
      <c r="C101" s="4" t="s">
        <v>421</v>
      </c>
      <c r="E101" s="5"/>
      <c r="F101" s="4" t="s">
        <v>422</v>
      </c>
      <c r="G101" s="6"/>
      <c r="H101" s="7"/>
    </row>
    <row r="102" spans="1:8" ht="50.1" customHeight="1" x14ac:dyDescent="0.2">
      <c r="A102" s="4" t="s">
        <v>423</v>
      </c>
      <c r="B102" s="4" t="s">
        <v>424</v>
      </c>
      <c r="C102" s="4" t="s">
        <v>425</v>
      </c>
      <c r="E102" s="5"/>
      <c r="F102" s="4" t="s">
        <v>426</v>
      </c>
      <c r="G102" s="6"/>
      <c r="H102" s="7"/>
    </row>
    <row r="103" spans="1:8" ht="50.1" customHeight="1" x14ac:dyDescent="0.2">
      <c r="A103" s="4" t="s">
        <v>427</v>
      </c>
      <c r="B103" s="4" t="s">
        <v>428</v>
      </c>
      <c r="C103" s="4" t="s">
        <v>429</v>
      </c>
      <c r="E103" s="5"/>
      <c r="F103" s="4" t="s">
        <v>430</v>
      </c>
      <c r="G103" s="6"/>
      <c r="H103" s="7"/>
    </row>
    <row r="104" spans="1:8" ht="50.1" customHeight="1" x14ac:dyDescent="0.2">
      <c r="A104" s="4" t="s">
        <v>431</v>
      </c>
      <c r="B104" s="4" t="s">
        <v>432</v>
      </c>
      <c r="C104" s="4" t="s">
        <v>431</v>
      </c>
      <c r="E104" s="5"/>
      <c r="F104" s="4" t="s">
        <v>433</v>
      </c>
      <c r="G104" s="6"/>
      <c r="H104" s="7" t="s">
        <v>69</v>
      </c>
    </row>
    <row r="105" spans="1:8" ht="50.1" customHeight="1" x14ac:dyDescent="0.2">
      <c r="A105" s="4" t="s">
        <v>434</v>
      </c>
      <c r="B105" s="4" t="s">
        <v>435</v>
      </c>
      <c r="C105" s="4" t="s">
        <v>436</v>
      </c>
      <c r="E105" s="5"/>
      <c r="F105" s="4" t="s">
        <v>437</v>
      </c>
      <c r="G105" s="6"/>
      <c r="H105" s="7"/>
    </row>
    <row r="106" spans="1:8" ht="50.1" customHeight="1" x14ac:dyDescent="0.2">
      <c r="A106" s="4" t="s">
        <v>438</v>
      </c>
      <c r="B106" s="4" t="s">
        <v>439</v>
      </c>
      <c r="C106" s="4" t="s">
        <v>440</v>
      </c>
      <c r="E106" s="5"/>
      <c r="F106" s="4" t="s">
        <v>441</v>
      </c>
      <c r="G106" s="6"/>
      <c r="H106" s="7"/>
    </row>
    <row r="107" spans="1:8" ht="50.1" customHeight="1" x14ac:dyDescent="0.2">
      <c r="A107" s="4" t="s">
        <v>442</v>
      </c>
      <c r="B107" s="4" t="s">
        <v>443</v>
      </c>
      <c r="C107" s="4" t="s">
        <v>444</v>
      </c>
      <c r="E107" s="5"/>
      <c r="F107" s="4" t="s">
        <v>445</v>
      </c>
      <c r="G107" s="6"/>
      <c r="H107" s="7"/>
    </row>
    <row r="108" spans="1:8" ht="50.1" customHeight="1" x14ac:dyDescent="0.2">
      <c r="A108" s="4" t="s">
        <v>446</v>
      </c>
      <c r="B108" s="4" t="s">
        <v>447</v>
      </c>
      <c r="C108" s="4" t="s">
        <v>448</v>
      </c>
      <c r="E108" s="5"/>
      <c r="F108" s="4" t="s">
        <v>449</v>
      </c>
      <c r="G108" s="6"/>
      <c r="H108" s="7"/>
    </row>
    <row r="109" spans="1:8" ht="50.1" customHeight="1" x14ac:dyDescent="0.2">
      <c r="A109" s="4" t="s">
        <v>450</v>
      </c>
      <c r="B109" s="4" t="s">
        <v>451</v>
      </c>
      <c r="C109" s="4" t="s">
        <v>452</v>
      </c>
      <c r="E109" s="5"/>
      <c r="F109" s="4" t="s">
        <v>453</v>
      </c>
      <c r="G109" s="6"/>
      <c r="H109" s="7"/>
    </row>
    <row r="110" spans="1:8" ht="50.1" customHeight="1" x14ac:dyDescent="0.2">
      <c r="A110" s="4" t="s">
        <v>454</v>
      </c>
      <c r="B110" s="4" t="s">
        <v>455</v>
      </c>
      <c r="C110" s="4" t="s">
        <v>456</v>
      </c>
      <c r="E110" s="5"/>
      <c r="F110" s="4" t="s">
        <v>457</v>
      </c>
      <c r="G110" s="6"/>
      <c r="H110" s="8" t="s">
        <v>458</v>
      </c>
    </row>
    <row r="111" spans="1:8" ht="50.1" customHeight="1" x14ac:dyDescent="0.2">
      <c r="A111" s="4" t="s">
        <v>459</v>
      </c>
      <c r="B111" s="4" t="s">
        <v>460</v>
      </c>
      <c r="C111" s="4" t="s">
        <v>461</v>
      </c>
      <c r="E111" s="5"/>
      <c r="F111" s="4" t="s">
        <v>462</v>
      </c>
      <c r="G111" s="6"/>
      <c r="H111" s="7"/>
    </row>
    <row r="112" spans="1:8" ht="50.1" customHeight="1" x14ac:dyDescent="0.2">
      <c r="A112" s="4" t="s">
        <v>463</v>
      </c>
      <c r="B112" s="4" t="s">
        <v>464</v>
      </c>
      <c r="C112" s="4" t="s">
        <v>465</v>
      </c>
      <c r="E112" s="5"/>
      <c r="F112" s="4" t="s">
        <v>466</v>
      </c>
      <c r="G112" s="6"/>
      <c r="H112" s="7"/>
    </row>
    <row r="113" spans="1:8" ht="50.1" customHeight="1" x14ac:dyDescent="0.2">
      <c r="A113" s="4" t="s">
        <v>467</v>
      </c>
      <c r="B113" s="4" t="s">
        <v>468</v>
      </c>
      <c r="C113" s="4" t="s">
        <v>469</v>
      </c>
      <c r="E113" s="5"/>
      <c r="F113" s="4" t="s">
        <v>470</v>
      </c>
      <c r="G113" s="6"/>
      <c r="H113" s="7"/>
    </row>
    <row r="114" spans="1:8" ht="50.1" customHeight="1" x14ac:dyDescent="0.2">
      <c r="A114" s="4" t="s">
        <v>471</v>
      </c>
      <c r="B114" s="4" t="s">
        <v>472</v>
      </c>
      <c r="C114" s="4" t="s">
        <v>473</v>
      </c>
      <c r="E114" s="5"/>
      <c r="F114" s="4" t="s">
        <v>474</v>
      </c>
      <c r="G114" s="6"/>
      <c r="H114" s="7"/>
    </row>
    <row r="115" spans="1:8" ht="50.1" customHeight="1" x14ac:dyDescent="0.2">
      <c r="A115" s="4" t="s">
        <v>475</v>
      </c>
      <c r="B115" s="4" t="s">
        <v>476</v>
      </c>
      <c r="C115" s="4" t="s">
        <v>477</v>
      </c>
      <c r="E115" s="5"/>
      <c r="F115" s="4" t="s">
        <v>478</v>
      </c>
      <c r="G115" s="6"/>
      <c r="H115" s="7"/>
    </row>
    <row r="116" spans="1:8" ht="50.1" customHeight="1" x14ac:dyDescent="0.2">
      <c r="A116" s="4" t="s">
        <v>479</v>
      </c>
      <c r="B116" s="4" t="s">
        <v>480</v>
      </c>
      <c r="C116" s="4" t="s">
        <v>481</v>
      </c>
      <c r="E116" s="5"/>
      <c r="F116" s="4" t="s">
        <v>482</v>
      </c>
      <c r="G116" s="6"/>
      <c r="H116" s="7"/>
    </row>
    <row r="117" spans="1:8" ht="50.1" customHeight="1" x14ac:dyDescent="0.2">
      <c r="A117" s="4" t="s">
        <v>483</v>
      </c>
      <c r="B117" s="4" t="s">
        <v>484</v>
      </c>
      <c r="C117" s="4" t="s">
        <v>485</v>
      </c>
      <c r="E117" s="5"/>
      <c r="F117" s="4" t="s">
        <v>486</v>
      </c>
      <c r="G117" s="6"/>
      <c r="H117" s="7"/>
    </row>
    <row r="118" spans="1:8" ht="50.1" customHeight="1" x14ac:dyDescent="0.2">
      <c r="A118" s="4" t="s">
        <v>487</v>
      </c>
      <c r="B118" s="4" t="s">
        <v>488</v>
      </c>
      <c r="C118" s="4" t="s">
        <v>489</v>
      </c>
      <c r="E118" s="5"/>
      <c r="F118" s="4" t="s">
        <v>490</v>
      </c>
      <c r="G118" s="6"/>
      <c r="H118" s="7"/>
    </row>
    <row r="119" spans="1:8" ht="50.1" customHeight="1" x14ac:dyDescent="0.2">
      <c r="A119" s="4" t="s">
        <v>491</v>
      </c>
      <c r="B119" s="4" t="s">
        <v>492</v>
      </c>
      <c r="C119" s="4" t="s">
        <v>493</v>
      </c>
      <c r="E119" s="5"/>
      <c r="F119" s="4" t="s">
        <v>494</v>
      </c>
      <c r="G119" s="6"/>
      <c r="H119" s="7"/>
    </row>
    <row r="120" spans="1:8" ht="50.1" customHeight="1" x14ac:dyDescent="0.2">
      <c r="A120" s="4" t="s">
        <v>495</v>
      </c>
      <c r="B120" s="4" t="s">
        <v>496</v>
      </c>
      <c r="C120" s="4" t="s">
        <v>497</v>
      </c>
      <c r="E120" s="5"/>
      <c r="F120" s="4" t="s">
        <v>498</v>
      </c>
      <c r="G120" s="6"/>
      <c r="H120" s="7"/>
    </row>
    <row r="121" spans="1:8" ht="50.1" customHeight="1" x14ac:dyDescent="0.2">
      <c r="A121" s="4" t="s">
        <v>499</v>
      </c>
      <c r="B121" s="4" t="s">
        <v>500</v>
      </c>
      <c r="C121" s="4" t="s">
        <v>501</v>
      </c>
      <c r="E121" s="5"/>
      <c r="F121" s="4" t="s">
        <v>502</v>
      </c>
      <c r="G121" s="6"/>
      <c r="H121" s="7"/>
    </row>
    <row r="122" spans="1:8" ht="50.1" customHeight="1" x14ac:dyDescent="0.2">
      <c r="A122" s="4" t="s">
        <v>503</v>
      </c>
      <c r="B122" s="4" t="s">
        <v>504</v>
      </c>
      <c r="C122" s="4" t="s">
        <v>505</v>
      </c>
      <c r="E122" s="5"/>
      <c r="F122" s="4" t="s">
        <v>506</v>
      </c>
      <c r="G122" s="6"/>
      <c r="H122" s="7"/>
    </row>
    <row r="123" spans="1:8" ht="50.1" customHeight="1" x14ac:dyDescent="0.2">
      <c r="A123" s="4" t="s">
        <v>507</v>
      </c>
      <c r="B123" s="4" t="s">
        <v>508</v>
      </c>
      <c r="C123" s="4" t="s">
        <v>507</v>
      </c>
      <c r="E123" s="5"/>
      <c r="F123" s="4" t="s">
        <v>509</v>
      </c>
      <c r="G123" s="6"/>
      <c r="H123" s="7" t="s">
        <v>16337</v>
      </c>
    </row>
    <row r="124" spans="1:8" ht="50.1" customHeight="1" x14ac:dyDescent="0.2">
      <c r="A124" s="4" t="s">
        <v>511</v>
      </c>
      <c r="B124" s="4" t="s">
        <v>512</v>
      </c>
      <c r="C124" s="4" t="s">
        <v>513</v>
      </c>
      <c r="E124" s="5"/>
      <c r="F124" s="4" t="s">
        <v>514</v>
      </c>
      <c r="G124" s="6"/>
      <c r="H124" s="7"/>
    </row>
    <row r="125" spans="1:8" ht="50.1" customHeight="1" x14ac:dyDescent="0.2">
      <c r="A125" s="4" t="s">
        <v>515</v>
      </c>
      <c r="B125" s="4" t="s">
        <v>516</v>
      </c>
      <c r="C125" s="4" t="s">
        <v>517</v>
      </c>
      <c r="E125" s="5"/>
      <c r="F125" s="4" t="s">
        <v>518</v>
      </c>
      <c r="G125" s="6"/>
      <c r="H125" s="7"/>
    </row>
    <row r="126" spans="1:8" ht="50.1" customHeight="1" x14ac:dyDescent="0.2">
      <c r="A126" s="4" t="s">
        <v>519</v>
      </c>
      <c r="B126" s="4" t="s">
        <v>520</v>
      </c>
      <c r="C126" s="4" t="s">
        <v>521</v>
      </c>
      <c r="E126" s="5"/>
      <c r="F126" s="4" t="s">
        <v>522</v>
      </c>
      <c r="G126" s="6"/>
      <c r="H126" s="7"/>
    </row>
    <row r="127" spans="1:8" ht="50.1" customHeight="1" x14ac:dyDescent="0.2">
      <c r="A127" s="4" t="s">
        <v>523</v>
      </c>
      <c r="B127" s="4" t="s">
        <v>524</v>
      </c>
      <c r="C127" s="4" t="s">
        <v>525</v>
      </c>
      <c r="E127" s="5"/>
      <c r="F127" s="4" t="s">
        <v>526</v>
      </c>
      <c r="G127" s="6"/>
      <c r="H127" s="7"/>
    </row>
    <row r="128" spans="1:8" ht="50.1" customHeight="1" x14ac:dyDescent="0.2">
      <c r="A128" s="4" t="s">
        <v>527</v>
      </c>
      <c r="B128" s="4" t="s">
        <v>528</v>
      </c>
      <c r="C128" s="4" t="s">
        <v>529</v>
      </c>
      <c r="E128" s="5"/>
      <c r="F128" s="4" t="s">
        <v>530</v>
      </c>
      <c r="G128" s="6"/>
      <c r="H128" s="7"/>
    </row>
    <row r="129" spans="1:8" ht="50.1" customHeight="1" x14ac:dyDescent="0.2">
      <c r="A129" s="4" t="s">
        <v>531</v>
      </c>
      <c r="B129" s="4" t="s">
        <v>532</v>
      </c>
      <c r="C129" s="4" t="s">
        <v>533</v>
      </c>
      <c r="E129" s="5"/>
      <c r="F129" s="4" t="s">
        <v>534</v>
      </c>
      <c r="G129" s="6"/>
      <c r="H129" s="7"/>
    </row>
    <row r="130" spans="1:8" ht="50.1" customHeight="1" x14ac:dyDescent="0.2">
      <c r="A130" s="4" t="s">
        <v>535</v>
      </c>
      <c r="B130" s="4" t="s">
        <v>536</v>
      </c>
      <c r="C130" s="4" t="s">
        <v>537</v>
      </c>
      <c r="E130" s="5"/>
      <c r="F130" s="4" t="s">
        <v>538</v>
      </c>
      <c r="G130" s="6"/>
      <c r="H130" s="7"/>
    </row>
    <row r="131" spans="1:8" ht="50.1" customHeight="1" x14ac:dyDescent="0.2">
      <c r="A131" s="4" t="s">
        <v>539</v>
      </c>
      <c r="B131" s="4" t="s">
        <v>540</v>
      </c>
      <c r="C131" s="4" t="s">
        <v>541</v>
      </c>
      <c r="E131" s="5"/>
      <c r="F131" s="4" t="s">
        <v>542</v>
      </c>
      <c r="G131" s="6"/>
      <c r="H131" s="7"/>
    </row>
    <row r="132" spans="1:8" ht="50.1" customHeight="1" x14ac:dyDescent="0.2">
      <c r="A132" s="4" t="s">
        <v>543</v>
      </c>
      <c r="B132" s="4" t="s">
        <v>544</v>
      </c>
      <c r="C132" s="4" t="s">
        <v>545</v>
      </c>
      <c r="E132" s="5"/>
      <c r="F132" s="4" t="s">
        <v>546</v>
      </c>
      <c r="G132" s="6"/>
      <c r="H132" s="7"/>
    </row>
    <row r="133" spans="1:8" ht="50.1" customHeight="1" x14ac:dyDescent="0.2">
      <c r="A133" s="4" t="s">
        <v>547</v>
      </c>
      <c r="B133" s="4" t="s">
        <v>548</v>
      </c>
      <c r="C133" s="4" t="s">
        <v>549</v>
      </c>
      <c r="E133" s="5"/>
      <c r="F133" s="4" t="s">
        <v>550</v>
      </c>
      <c r="G133" s="6"/>
      <c r="H133" s="7"/>
    </row>
    <row r="134" spans="1:8" ht="50.1" customHeight="1" x14ac:dyDescent="0.2">
      <c r="A134" s="4" t="s">
        <v>551</v>
      </c>
      <c r="B134" s="4" t="s">
        <v>552</v>
      </c>
      <c r="C134" s="4" t="s">
        <v>553</v>
      </c>
      <c r="E134" s="5"/>
      <c r="F134" s="4" t="s">
        <v>554</v>
      </c>
      <c r="G134" s="6"/>
      <c r="H134" s="7"/>
    </row>
    <row r="135" spans="1:8" ht="50.1" customHeight="1" x14ac:dyDescent="0.2">
      <c r="A135" s="4" t="s">
        <v>555</v>
      </c>
      <c r="B135" s="4" t="s">
        <v>556</v>
      </c>
      <c r="C135" s="4" t="s">
        <v>557</v>
      </c>
      <c r="E135" s="5"/>
      <c r="F135" s="4" t="s">
        <v>558</v>
      </c>
      <c r="G135" s="6"/>
      <c r="H135" s="7"/>
    </row>
    <row r="136" spans="1:8" ht="50.1" customHeight="1" x14ac:dyDescent="0.2">
      <c r="A136" s="4" t="s">
        <v>559</v>
      </c>
      <c r="B136" s="4" t="s">
        <v>560</v>
      </c>
      <c r="C136" s="4" t="s">
        <v>561</v>
      </c>
      <c r="E136" s="5"/>
      <c r="F136" s="4" t="s">
        <v>562</v>
      </c>
      <c r="G136" s="6"/>
      <c r="H136" s="7"/>
    </row>
    <row r="137" spans="1:8" ht="50.1" customHeight="1" x14ac:dyDescent="0.2">
      <c r="A137" s="4" t="s">
        <v>563</v>
      </c>
      <c r="B137" s="4" t="s">
        <v>564</v>
      </c>
      <c r="C137" s="4" t="s">
        <v>565</v>
      </c>
      <c r="E137" s="5"/>
      <c r="F137" s="4" t="s">
        <v>566</v>
      </c>
      <c r="G137" s="6"/>
      <c r="H137" s="8" t="s">
        <v>567</v>
      </c>
    </row>
    <row r="138" spans="1:8" ht="50.1" customHeight="1" x14ac:dyDescent="0.2">
      <c r="A138" s="4" t="s">
        <v>568</v>
      </c>
      <c r="B138" s="4" t="s">
        <v>569</v>
      </c>
      <c r="C138" s="4" t="s">
        <v>570</v>
      </c>
      <c r="E138" s="5"/>
      <c r="F138" s="4" t="s">
        <v>571</v>
      </c>
      <c r="G138" s="6"/>
      <c r="H138" s="7"/>
    </row>
    <row r="139" spans="1:8" ht="50.1" customHeight="1" x14ac:dyDescent="0.2">
      <c r="A139" s="4" t="s">
        <v>572</v>
      </c>
      <c r="B139" s="4" t="s">
        <v>573</v>
      </c>
      <c r="C139" s="4" t="s">
        <v>574</v>
      </c>
      <c r="E139" s="5"/>
      <c r="F139" s="4" t="s">
        <v>575</v>
      </c>
      <c r="G139" s="6"/>
      <c r="H139" s="7"/>
    </row>
    <row r="140" spans="1:8" ht="50.1" customHeight="1" x14ac:dyDescent="0.2">
      <c r="A140" s="4" t="s">
        <v>576</v>
      </c>
      <c r="B140" s="4" t="s">
        <v>577</v>
      </c>
      <c r="C140" s="4" t="s">
        <v>578</v>
      </c>
      <c r="E140" s="5"/>
      <c r="F140" s="4" t="s">
        <v>579</v>
      </c>
      <c r="G140" s="6"/>
      <c r="H140" s="7"/>
    </row>
    <row r="141" spans="1:8" ht="50.1" customHeight="1" x14ac:dyDescent="0.2">
      <c r="A141" s="4" t="s">
        <v>580</v>
      </c>
      <c r="B141" s="4" t="s">
        <v>581</v>
      </c>
      <c r="C141" s="4" t="s">
        <v>582</v>
      </c>
      <c r="E141" s="5"/>
      <c r="F141" s="4" t="s">
        <v>583</v>
      </c>
      <c r="G141" s="6"/>
      <c r="H141" s="7"/>
    </row>
    <row r="142" spans="1:8" ht="50.1" customHeight="1" x14ac:dyDescent="0.2">
      <c r="A142" s="4" t="s">
        <v>584</v>
      </c>
      <c r="B142" s="4" t="s">
        <v>585</v>
      </c>
      <c r="C142" s="4" t="s">
        <v>586</v>
      </c>
      <c r="E142" s="5"/>
      <c r="F142" s="4" t="s">
        <v>587</v>
      </c>
      <c r="G142" s="6"/>
      <c r="H142" s="7"/>
    </row>
    <row r="143" spans="1:8" ht="50.1" customHeight="1" x14ac:dyDescent="0.2">
      <c r="A143" s="4" t="s">
        <v>588</v>
      </c>
      <c r="B143" s="4" t="s">
        <v>589</v>
      </c>
      <c r="C143" s="4" t="s">
        <v>590</v>
      </c>
      <c r="E143" s="5"/>
      <c r="F143" s="4" t="s">
        <v>591</v>
      </c>
      <c r="G143" s="6"/>
      <c r="H143" s="7"/>
    </row>
    <row r="144" spans="1:8" ht="50.1" customHeight="1" x14ac:dyDescent="0.2">
      <c r="A144" s="4" t="s">
        <v>592</v>
      </c>
      <c r="B144" s="4" t="s">
        <v>593</v>
      </c>
      <c r="C144" s="4" t="s">
        <v>594</v>
      </c>
      <c r="E144" s="5"/>
      <c r="F144" s="4" t="s">
        <v>595</v>
      </c>
      <c r="G144" s="6"/>
      <c r="H144" s="7"/>
    </row>
    <row r="145" spans="1:8" ht="50.1" customHeight="1" x14ac:dyDescent="0.2">
      <c r="A145" s="4" t="s">
        <v>596</v>
      </c>
      <c r="B145" s="4" t="s">
        <v>597</v>
      </c>
      <c r="C145" s="4" t="s">
        <v>598</v>
      </c>
      <c r="E145" s="5"/>
      <c r="F145" s="4" t="s">
        <v>599</v>
      </c>
      <c r="G145" s="6"/>
      <c r="H145" s="7"/>
    </row>
    <row r="146" spans="1:8" ht="50.1" customHeight="1" x14ac:dyDescent="0.2">
      <c r="A146" s="4" t="s">
        <v>600</v>
      </c>
      <c r="B146" s="4" t="s">
        <v>601</v>
      </c>
      <c r="C146" s="4" t="s">
        <v>602</v>
      </c>
      <c r="E146" s="5"/>
      <c r="F146" s="4" t="s">
        <v>603</v>
      </c>
      <c r="G146" s="6"/>
      <c r="H146" s="7"/>
    </row>
    <row r="147" spans="1:8" ht="50.1" customHeight="1" x14ac:dyDescent="0.2">
      <c r="A147" s="4" t="s">
        <v>604</v>
      </c>
      <c r="B147" s="4" t="s">
        <v>605</v>
      </c>
      <c r="C147" s="4" t="s">
        <v>606</v>
      </c>
      <c r="E147" s="5"/>
      <c r="F147" s="4" t="s">
        <v>607</v>
      </c>
      <c r="G147" s="6"/>
      <c r="H147" s="7"/>
    </row>
    <row r="148" spans="1:8" ht="50.1" customHeight="1" x14ac:dyDescent="0.2">
      <c r="A148" s="4" t="s">
        <v>608</v>
      </c>
      <c r="B148" s="4" t="s">
        <v>609</v>
      </c>
      <c r="C148" s="4" t="s">
        <v>610</v>
      </c>
      <c r="E148" s="5"/>
      <c r="F148" s="4" t="s">
        <v>611</v>
      </c>
      <c r="G148" s="6"/>
      <c r="H148" s="7"/>
    </row>
    <row r="149" spans="1:8" ht="50.1" customHeight="1" x14ac:dyDescent="0.2">
      <c r="A149" s="4" t="s">
        <v>612</v>
      </c>
      <c r="B149" s="4" t="s">
        <v>613</v>
      </c>
      <c r="C149" s="4" t="s">
        <v>614</v>
      </c>
      <c r="E149" s="5"/>
      <c r="F149" s="4" t="s">
        <v>615</v>
      </c>
      <c r="G149" s="6"/>
      <c r="H149" s="7"/>
    </row>
    <row r="150" spans="1:8" ht="50.1" customHeight="1" x14ac:dyDescent="0.2">
      <c r="A150" s="4" t="s">
        <v>616</v>
      </c>
      <c r="B150" s="4" t="s">
        <v>617</v>
      </c>
      <c r="C150" s="4" t="s">
        <v>618</v>
      </c>
      <c r="E150" s="5"/>
      <c r="F150" s="4" t="s">
        <v>619</v>
      </c>
      <c r="G150" s="6"/>
      <c r="H150" s="7"/>
    </row>
    <row r="151" spans="1:8" ht="50.1" customHeight="1" x14ac:dyDescent="0.2">
      <c r="A151" s="4" t="s">
        <v>620</v>
      </c>
      <c r="B151" s="4" t="s">
        <v>621</v>
      </c>
      <c r="C151" s="4" t="s">
        <v>622</v>
      </c>
      <c r="E151" s="5"/>
      <c r="F151" s="4" t="s">
        <v>623</v>
      </c>
      <c r="G151" s="6"/>
      <c r="H151" s="7"/>
    </row>
    <row r="152" spans="1:8" ht="50.1" customHeight="1" x14ac:dyDescent="0.2">
      <c r="A152" s="4" t="s">
        <v>624</v>
      </c>
      <c r="B152" s="4" t="s">
        <v>625</v>
      </c>
      <c r="C152" s="4" t="s">
        <v>626</v>
      </c>
      <c r="E152" s="5"/>
      <c r="F152" s="4" t="s">
        <v>627</v>
      </c>
      <c r="G152" s="6"/>
      <c r="H152" s="7"/>
    </row>
    <row r="153" spans="1:8" ht="50.1" customHeight="1" x14ac:dyDescent="0.2">
      <c r="A153" s="4" t="s">
        <v>628</v>
      </c>
      <c r="B153" s="4" t="s">
        <v>629</v>
      </c>
      <c r="C153" s="4" t="s">
        <v>630</v>
      </c>
      <c r="E153" s="5"/>
      <c r="F153" s="4" t="s">
        <v>631</v>
      </c>
      <c r="G153" s="6"/>
      <c r="H153" s="7"/>
    </row>
    <row r="154" spans="1:8" ht="50.1" customHeight="1" x14ac:dyDescent="0.2">
      <c r="A154" s="4" t="s">
        <v>632</v>
      </c>
      <c r="B154" s="4" t="s">
        <v>633</v>
      </c>
      <c r="C154" s="4" t="s">
        <v>634</v>
      </c>
      <c r="E154" s="5"/>
      <c r="F154" s="4" t="s">
        <v>635</v>
      </c>
      <c r="G154" s="6"/>
      <c r="H154" s="7"/>
    </row>
    <row r="155" spans="1:8" ht="50.1" customHeight="1" x14ac:dyDescent="0.2">
      <c r="A155" s="4" t="s">
        <v>636</v>
      </c>
      <c r="B155" s="4" t="s">
        <v>637</v>
      </c>
      <c r="C155" s="4" t="s">
        <v>638</v>
      </c>
      <c r="E155" s="5"/>
      <c r="F155" s="4" t="s">
        <v>639</v>
      </c>
      <c r="G155" s="6"/>
      <c r="H155" s="7"/>
    </row>
    <row r="156" spans="1:8" ht="50.1" customHeight="1" x14ac:dyDescent="0.2">
      <c r="A156" s="4" t="s">
        <v>640</v>
      </c>
      <c r="B156" s="4" t="s">
        <v>641</v>
      </c>
      <c r="C156" s="4" t="s">
        <v>642</v>
      </c>
      <c r="E156" s="5"/>
      <c r="F156" s="4" t="s">
        <v>643</v>
      </c>
      <c r="G156" s="6"/>
      <c r="H156" s="7"/>
    </row>
    <row r="157" spans="1:8" ht="50.1" customHeight="1" x14ac:dyDescent="0.2">
      <c r="A157" s="4" t="s">
        <v>644</v>
      </c>
      <c r="B157" s="4" t="s">
        <v>645</v>
      </c>
      <c r="C157" s="4" t="s">
        <v>565</v>
      </c>
      <c r="E157" s="5"/>
      <c r="F157" s="4" t="s">
        <v>566</v>
      </c>
      <c r="G157" s="6"/>
      <c r="H157" s="8" t="s">
        <v>567</v>
      </c>
    </row>
    <row r="158" spans="1:8" ht="50.1" customHeight="1" x14ac:dyDescent="0.2">
      <c r="A158" s="4" t="s">
        <v>646</v>
      </c>
      <c r="B158" s="4" t="s">
        <v>647</v>
      </c>
      <c r="C158" s="4" t="s">
        <v>648</v>
      </c>
      <c r="E158" s="5"/>
      <c r="F158" s="4" t="s">
        <v>649</v>
      </c>
      <c r="G158" s="6"/>
      <c r="H158" s="7"/>
    </row>
    <row r="159" spans="1:8" ht="50.1" customHeight="1" x14ac:dyDescent="0.2">
      <c r="A159" s="4" t="s">
        <v>650</v>
      </c>
      <c r="B159" s="4" t="s">
        <v>651</v>
      </c>
      <c r="C159" s="4" t="s">
        <v>652</v>
      </c>
      <c r="E159" s="5"/>
      <c r="F159" s="4" t="s">
        <v>653</v>
      </c>
      <c r="G159" s="6"/>
      <c r="H159" s="7"/>
    </row>
    <row r="160" spans="1:8" ht="50.1" customHeight="1" x14ac:dyDescent="0.2">
      <c r="A160" s="4" t="s">
        <v>654</v>
      </c>
      <c r="B160" s="4" t="s">
        <v>655</v>
      </c>
      <c r="C160" s="4" t="s">
        <v>656</v>
      </c>
      <c r="E160" s="5"/>
      <c r="F160" s="4" t="s">
        <v>657</v>
      </c>
      <c r="G160" s="6"/>
      <c r="H160" s="7"/>
    </row>
    <row r="161" spans="1:8" ht="50.1" customHeight="1" x14ac:dyDescent="0.2">
      <c r="A161" s="4" t="s">
        <v>658</v>
      </c>
      <c r="B161" s="4" t="s">
        <v>659</v>
      </c>
      <c r="C161" s="4" t="s">
        <v>660</v>
      </c>
      <c r="E161" s="5"/>
      <c r="F161" s="4" t="s">
        <v>661</v>
      </c>
      <c r="G161" s="6"/>
      <c r="H161" s="7"/>
    </row>
    <row r="162" spans="1:8" ht="50.1" customHeight="1" x14ac:dyDescent="0.2">
      <c r="A162" s="4" t="s">
        <v>662</v>
      </c>
      <c r="B162" s="4" t="s">
        <v>663</v>
      </c>
      <c r="C162" s="4" t="s">
        <v>664</v>
      </c>
      <c r="E162" s="5"/>
      <c r="F162" s="4" t="s">
        <v>665</v>
      </c>
      <c r="G162" s="6"/>
      <c r="H162" s="7"/>
    </row>
    <row r="163" spans="1:8" ht="50.1" customHeight="1" x14ac:dyDescent="0.2">
      <c r="A163" s="4" t="s">
        <v>666</v>
      </c>
      <c r="B163" s="4" t="s">
        <v>667</v>
      </c>
      <c r="C163" s="4" t="s">
        <v>668</v>
      </c>
      <c r="E163" s="5"/>
      <c r="F163" s="4" t="s">
        <v>669</v>
      </c>
      <c r="G163" s="6"/>
      <c r="H163" s="7"/>
    </row>
    <row r="164" spans="1:8" ht="50.1" customHeight="1" x14ac:dyDescent="0.2">
      <c r="A164" s="4" t="s">
        <v>670</v>
      </c>
      <c r="B164" s="4" t="s">
        <v>671</v>
      </c>
      <c r="C164" s="4" t="s">
        <v>672</v>
      </c>
      <c r="E164" s="5"/>
      <c r="F164" s="4" t="s">
        <v>673</v>
      </c>
      <c r="G164" s="6"/>
      <c r="H164" s="7"/>
    </row>
    <row r="165" spans="1:8" ht="50.1" customHeight="1" x14ac:dyDescent="0.2">
      <c r="A165" s="4" t="s">
        <v>674</v>
      </c>
      <c r="B165" s="4" t="s">
        <v>675</v>
      </c>
      <c r="C165" s="4" t="s">
        <v>676</v>
      </c>
      <c r="E165" s="5"/>
      <c r="F165" s="4" t="s">
        <v>677</v>
      </c>
      <c r="G165" s="6"/>
      <c r="H165" s="8" t="s">
        <v>678</v>
      </c>
    </row>
    <row r="166" spans="1:8" ht="50.1" customHeight="1" x14ac:dyDescent="0.2">
      <c r="A166" s="4" t="s">
        <v>679</v>
      </c>
      <c r="B166" s="4" t="s">
        <v>680</v>
      </c>
      <c r="C166" s="4" t="s">
        <v>681</v>
      </c>
      <c r="E166" s="5"/>
      <c r="F166" s="4" t="s">
        <v>682</v>
      </c>
      <c r="G166" s="6"/>
      <c r="H166" s="7"/>
    </row>
    <row r="167" spans="1:8" ht="50.1" customHeight="1" x14ac:dyDescent="0.2">
      <c r="A167" s="4" t="s">
        <v>683</v>
      </c>
      <c r="B167" s="4" t="s">
        <v>684</v>
      </c>
      <c r="C167" s="4" t="s">
        <v>685</v>
      </c>
      <c r="E167" s="5"/>
      <c r="F167" s="4" t="s">
        <v>686</v>
      </c>
      <c r="G167" s="6"/>
      <c r="H167" s="7"/>
    </row>
    <row r="168" spans="1:8" ht="50.1" customHeight="1" x14ac:dyDescent="0.2">
      <c r="A168" s="4" t="s">
        <v>687</v>
      </c>
      <c r="B168" s="4" t="s">
        <v>688</v>
      </c>
      <c r="C168" s="4" t="s">
        <v>689</v>
      </c>
      <c r="E168" s="5"/>
      <c r="F168" s="4" t="s">
        <v>690</v>
      </c>
      <c r="G168" s="6"/>
      <c r="H168" s="7"/>
    </row>
    <row r="169" spans="1:8" ht="50.1" customHeight="1" x14ac:dyDescent="0.2">
      <c r="A169" s="4" t="s">
        <v>691</v>
      </c>
      <c r="B169" s="4" t="s">
        <v>692</v>
      </c>
      <c r="C169" s="4" t="s">
        <v>693</v>
      </c>
      <c r="E169" s="5"/>
      <c r="F169" s="4" t="s">
        <v>694</v>
      </c>
      <c r="G169" s="6"/>
      <c r="H169" s="7"/>
    </row>
    <row r="170" spans="1:8" ht="50.1" customHeight="1" x14ac:dyDescent="0.2">
      <c r="A170" s="4" t="s">
        <v>695</v>
      </c>
      <c r="B170" s="4" t="s">
        <v>696</v>
      </c>
      <c r="C170" s="4" t="s">
        <v>697</v>
      </c>
      <c r="E170" s="5"/>
      <c r="F170" s="4" t="s">
        <v>698</v>
      </c>
      <c r="G170" s="6"/>
      <c r="H170" s="7"/>
    </row>
    <row r="171" spans="1:8" ht="50.1" customHeight="1" x14ac:dyDescent="0.2">
      <c r="A171" s="4" t="s">
        <v>699</v>
      </c>
      <c r="B171" s="4" t="s">
        <v>700</v>
      </c>
      <c r="C171" s="4" t="s">
        <v>701</v>
      </c>
      <c r="E171" s="5"/>
      <c r="F171" s="4" t="s">
        <v>702</v>
      </c>
      <c r="G171" s="6"/>
      <c r="H171" s="7"/>
    </row>
    <row r="172" spans="1:8" ht="50.1" customHeight="1" x14ac:dyDescent="0.2">
      <c r="A172" s="4" t="s">
        <v>703</v>
      </c>
      <c r="B172" s="4" t="s">
        <v>704</v>
      </c>
      <c r="C172" s="4" t="s">
        <v>705</v>
      </c>
      <c r="E172" s="5"/>
      <c r="F172" s="4" t="s">
        <v>706</v>
      </c>
      <c r="G172" s="6"/>
      <c r="H172" s="7"/>
    </row>
    <row r="173" spans="1:8" ht="50.1" customHeight="1" x14ac:dyDescent="0.2">
      <c r="A173" s="4" t="s">
        <v>707</v>
      </c>
      <c r="B173" s="4" t="s">
        <v>708</v>
      </c>
      <c r="C173" s="4" t="s">
        <v>709</v>
      </c>
      <c r="E173" s="5"/>
      <c r="F173" s="4" t="s">
        <v>710</v>
      </c>
      <c r="G173" s="6"/>
      <c r="H173" s="7"/>
    </row>
    <row r="174" spans="1:8" ht="50.1" customHeight="1" x14ac:dyDescent="0.2">
      <c r="A174" s="4" t="s">
        <v>711</v>
      </c>
      <c r="B174" s="4" t="s">
        <v>712</v>
      </c>
      <c r="C174" s="4" t="s">
        <v>713</v>
      </c>
      <c r="E174" s="5"/>
      <c r="F174" s="4" t="s">
        <v>714</v>
      </c>
      <c r="G174" s="6"/>
      <c r="H174" s="7"/>
    </row>
    <row r="175" spans="1:8" ht="50.1" customHeight="1" x14ac:dyDescent="0.2">
      <c r="A175" s="4" t="s">
        <v>715</v>
      </c>
      <c r="B175" s="4" t="s">
        <v>716</v>
      </c>
      <c r="C175" s="4" t="s">
        <v>717</v>
      </c>
      <c r="E175" s="5"/>
      <c r="F175" s="4" t="s">
        <v>718</v>
      </c>
      <c r="G175" s="6"/>
      <c r="H175" s="7"/>
    </row>
    <row r="176" spans="1:8" ht="50.1" customHeight="1" x14ac:dyDescent="0.2">
      <c r="A176" s="4" t="s">
        <v>719</v>
      </c>
      <c r="B176" s="4" t="s">
        <v>720</v>
      </c>
      <c r="C176" s="4" t="s">
        <v>721</v>
      </c>
      <c r="E176" s="5"/>
      <c r="F176" s="4" t="s">
        <v>722</v>
      </c>
      <c r="G176" s="6"/>
      <c r="H176" s="7"/>
    </row>
    <row r="177" spans="1:8" ht="50.1" customHeight="1" x14ac:dyDescent="0.2">
      <c r="A177" s="4" t="s">
        <v>723</v>
      </c>
      <c r="B177" s="4" t="s">
        <v>724</v>
      </c>
      <c r="C177" s="4" t="s">
        <v>725</v>
      </c>
      <c r="E177" s="5"/>
      <c r="F177" s="4" t="s">
        <v>726</v>
      </c>
      <c r="G177" s="6"/>
      <c r="H177" s="7"/>
    </row>
    <row r="178" spans="1:8" ht="50.1" customHeight="1" x14ac:dyDescent="0.2">
      <c r="A178" s="4" t="s">
        <v>727</v>
      </c>
      <c r="B178" s="4" t="s">
        <v>728</v>
      </c>
      <c r="C178" s="4" t="s">
        <v>729</v>
      </c>
      <c r="E178" s="5"/>
      <c r="F178" s="4" t="s">
        <v>730</v>
      </c>
      <c r="G178" s="6"/>
      <c r="H178" s="7"/>
    </row>
    <row r="179" spans="1:8" ht="50.1" customHeight="1" x14ac:dyDescent="0.2">
      <c r="A179" s="4" t="s">
        <v>731</v>
      </c>
      <c r="B179" s="4" t="s">
        <v>732</v>
      </c>
      <c r="C179" s="4" t="s">
        <v>733</v>
      </c>
      <c r="E179" s="5"/>
      <c r="F179" s="4" t="s">
        <v>734</v>
      </c>
      <c r="G179" s="6"/>
      <c r="H179" s="7"/>
    </row>
    <row r="180" spans="1:8" ht="50.1" customHeight="1" x14ac:dyDescent="0.2">
      <c r="A180" s="4" t="s">
        <v>735</v>
      </c>
      <c r="B180" s="4" t="s">
        <v>736</v>
      </c>
      <c r="C180" s="4" t="s">
        <v>737</v>
      </c>
      <c r="E180" s="5"/>
      <c r="F180" s="4" t="s">
        <v>738</v>
      </c>
      <c r="G180" s="6"/>
      <c r="H180" s="7"/>
    </row>
    <row r="181" spans="1:8" ht="50.1" customHeight="1" x14ac:dyDescent="0.2">
      <c r="A181" s="4" t="s">
        <v>739</v>
      </c>
      <c r="B181" s="4" t="s">
        <v>740</v>
      </c>
      <c r="C181" s="4" t="s">
        <v>741</v>
      </c>
      <c r="E181" s="5"/>
      <c r="F181" s="4" t="s">
        <v>742</v>
      </c>
      <c r="G181" s="6"/>
      <c r="H181" s="7"/>
    </row>
    <row r="182" spans="1:8" ht="50.1" customHeight="1" x14ac:dyDescent="0.2">
      <c r="A182" s="4" t="s">
        <v>743</v>
      </c>
      <c r="B182" s="4" t="s">
        <v>744</v>
      </c>
      <c r="C182" s="4" t="s">
        <v>745</v>
      </c>
      <c r="E182" s="5"/>
      <c r="F182" s="4" t="s">
        <v>746</v>
      </c>
      <c r="G182" s="6"/>
      <c r="H182" s="7"/>
    </row>
    <row r="183" spans="1:8" ht="50.1" customHeight="1" x14ac:dyDescent="0.2">
      <c r="A183" s="4" t="s">
        <v>747</v>
      </c>
      <c r="B183" s="4" t="s">
        <v>748</v>
      </c>
      <c r="C183" s="4" t="s">
        <v>749</v>
      </c>
      <c r="E183" s="5"/>
      <c r="F183" s="4" t="s">
        <v>750</v>
      </c>
      <c r="G183" s="6"/>
      <c r="H183" s="7"/>
    </row>
    <row r="184" spans="1:8" ht="50.1" customHeight="1" x14ac:dyDescent="0.2">
      <c r="A184" s="4" t="s">
        <v>751</v>
      </c>
      <c r="B184" s="4" t="s">
        <v>752</v>
      </c>
      <c r="C184" s="4" t="s">
        <v>753</v>
      </c>
      <c r="E184" s="5"/>
      <c r="F184" s="4" t="s">
        <v>754</v>
      </c>
      <c r="G184" s="6"/>
      <c r="H184" s="7"/>
    </row>
    <row r="185" spans="1:8" ht="50.1" customHeight="1" x14ac:dyDescent="0.2">
      <c r="A185" s="4" t="s">
        <v>755</v>
      </c>
      <c r="B185" s="4" t="s">
        <v>756</v>
      </c>
      <c r="C185" s="4" t="s">
        <v>757</v>
      </c>
      <c r="E185" s="5"/>
      <c r="F185" s="4" t="s">
        <v>758</v>
      </c>
      <c r="G185" s="6"/>
      <c r="H185" s="7"/>
    </row>
    <row r="186" spans="1:8" ht="50.1" customHeight="1" x14ac:dyDescent="0.2">
      <c r="A186" s="4" t="s">
        <v>759</v>
      </c>
      <c r="B186" s="4" t="s">
        <v>760</v>
      </c>
      <c r="C186" s="4" t="s">
        <v>761</v>
      </c>
      <c r="E186" s="5"/>
      <c r="F186" s="4" t="s">
        <v>762</v>
      </c>
      <c r="G186" s="6"/>
      <c r="H186" s="7"/>
    </row>
    <row r="187" spans="1:8" ht="50.1" customHeight="1" x14ac:dyDescent="0.2">
      <c r="A187" s="4" t="s">
        <v>763</v>
      </c>
      <c r="B187" s="4" t="s">
        <v>764</v>
      </c>
      <c r="C187" s="4" t="s">
        <v>765</v>
      </c>
      <c r="E187" s="5"/>
      <c r="F187" s="4" t="s">
        <v>766</v>
      </c>
      <c r="G187" s="6"/>
      <c r="H187" s="7"/>
    </row>
    <row r="188" spans="1:8" ht="50.1" customHeight="1" x14ac:dyDescent="0.2">
      <c r="A188" s="4" t="s">
        <v>767</v>
      </c>
      <c r="B188" s="4" t="s">
        <v>768</v>
      </c>
      <c r="C188" s="4" t="s">
        <v>769</v>
      </c>
      <c r="E188" s="5"/>
      <c r="F188" s="4" t="s">
        <v>770</v>
      </c>
      <c r="G188" s="6"/>
      <c r="H188" s="7"/>
    </row>
    <row r="189" spans="1:8" ht="50.1" customHeight="1" x14ac:dyDescent="0.2">
      <c r="A189" s="4" t="s">
        <v>771</v>
      </c>
      <c r="B189" s="4" t="s">
        <v>772</v>
      </c>
      <c r="C189" s="4" t="s">
        <v>773</v>
      </c>
      <c r="E189" s="5"/>
      <c r="F189" s="4" t="s">
        <v>774</v>
      </c>
      <c r="G189" s="6"/>
      <c r="H189" s="7"/>
    </row>
    <row r="190" spans="1:8" ht="50.1" customHeight="1" x14ac:dyDescent="0.2">
      <c r="A190" s="4" t="s">
        <v>775</v>
      </c>
      <c r="B190" s="4" t="s">
        <v>776</v>
      </c>
      <c r="C190" s="4" t="s">
        <v>777</v>
      </c>
      <c r="E190" s="5"/>
      <c r="F190" s="4" t="s">
        <v>778</v>
      </c>
      <c r="G190" s="6"/>
      <c r="H190" s="7"/>
    </row>
    <row r="191" spans="1:8" ht="50.1" customHeight="1" x14ac:dyDescent="0.2">
      <c r="A191" s="4" t="s">
        <v>779</v>
      </c>
      <c r="B191" s="4" t="s">
        <v>780</v>
      </c>
      <c r="C191" s="4" t="s">
        <v>781</v>
      </c>
      <c r="E191" s="5"/>
      <c r="F191" s="4" t="s">
        <v>782</v>
      </c>
      <c r="G191" s="6"/>
      <c r="H191" s="7"/>
    </row>
    <row r="192" spans="1:8" ht="50.1" customHeight="1" x14ac:dyDescent="0.2">
      <c r="A192" s="4" t="s">
        <v>783</v>
      </c>
      <c r="B192" s="4" t="s">
        <v>784</v>
      </c>
      <c r="C192" s="4" t="s">
        <v>785</v>
      </c>
      <c r="E192" s="5"/>
      <c r="F192" s="4" t="s">
        <v>786</v>
      </c>
      <c r="G192" s="6"/>
      <c r="H192" s="7"/>
    </row>
    <row r="193" spans="1:8" ht="50.1" customHeight="1" x14ac:dyDescent="0.2">
      <c r="A193" s="4" t="s">
        <v>787</v>
      </c>
      <c r="B193" s="4" t="s">
        <v>788</v>
      </c>
      <c r="C193" s="4" t="s">
        <v>789</v>
      </c>
      <c r="E193" s="5"/>
      <c r="F193" s="4" t="s">
        <v>790</v>
      </c>
      <c r="G193" s="6"/>
      <c r="H193" s="7"/>
    </row>
    <row r="194" spans="1:8" ht="50.1" customHeight="1" x14ac:dyDescent="0.2">
      <c r="A194" s="4" t="s">
        <v>791</v>
      </c>
      <c r="B194" s="4" t="s">
        <v>792</v>
      </c>
      <c r="C194" s="4" t="s">
        <v>793</v>
      </c>
      <c r="E194" s="5"/>
      <c r="F194" s="4" t="s">
        <v>794</v>
      </c>
      <c r="G194" s="6"/>
      <c r="H194" s="7"/>
    </row>
    <row r="195" spans="1:8" ht="50.1" customHeight="1" x14ac:dyDescent="0.2">
      <c r="A195" s="4" t="s">
        <v>795</v>
      </c>
      <c r="B195" s="4" t="s">
        <v>796</v>
      </c>
      <c r="C195" s="4" t="s">
        <v>797</v>
      </c>
      <c r="E195" s="5"/>
      <c r="F195" s="4" t="s">
        <v>798</v>
      </c>
      <c r="G195" s="6"/>
      <c r="H195" s="7"/>
    </row>
    <row r="196" spans="1:8" ht="50.1" customHeight="1" x14ac:dyDescent="0.2">
      <c r="A196" s="4" t="s">
        <v>799</v>
      </c>
      <c r="B196" s="4" t="s">
        <v>800</v>
      </c>
      <c r="C196" s="4" t="s">
        <v>801</v>
      </c>
      <c r="E196" s="5"/>
      <c r="F196" s="4" t="s">
        <v>802</v>
      </c>
      <c r="G196" s="6"/>
      <c r="H196" s="7"/>
    </row>
    <row r="197" spans="1:8" ht="50.1" customHeight="1" x14ac:dyDescent="0.2">
      <c r="A197" s="4" t="s">
        <v>803</v>
      </c>
      <c r="B197" s="4" t="s">
        <v>804</v>
      </c>
      <c r="C197" s="4" t="s">
        <v>805</v>
      </c>
      <c r="E197" s="5"/>
      <c r="F197" s="4" t="s">
        <v>806</v>
      </c>
      <c r="G197" s="6"/>
      <c r="H197" s="7"/>
    </row>
    <row r="198" spans="1:8" ht="50.1" customHeight="1" x14ac:dyDescent="0.2">
      <c r="A198" s="4" t="s">
        <v>807</v>
      </c>
      <c r="B198" s="4" t="s">
        <v>808</v>
      </c>
      <c r="C198" s="4" t="s">
        <v>809</v>
      </c>
      <c r="E198" s="5"/>
      <c r="F198" s="4" t="s">
        <v>810</v>
      </c>
      <c r="G198" s="6"/>
      <c r="H198" s="7"/>
    </row>
    <row r="199" spans="1:8" ht="50.1" customHeight="1" x14ac:dyDescent="0.2">
      <c r="A199" s="4" t="s">
        <v>811</v>
      </c>
      <c r="B199" s="4" t="s">
        <v>812</v>
      </c>
      <c r="C199" s="4" t="s">
        <v>813</v>
      </c>
      <c r="E199" s="5"/>
      <c r="F199" s="4" t="s">
        <v>814</v>
      </c>
      <c r="G199" s="6"/>
      <c r="H199" s="7"/>
    </row>
    <row r="200" spans="1:8" ht="50.1" customHeight="1" x14ac:dyDescent="0.2">
      <c r="A200" s="4" t="s">
        <v>815</v>
      </c>
      <c r="B200" s="4" t="s">
        <v>816</v>
      </c>
      <c r="C200" s="4" t="s">
        <v>817</v>
      </c>
      <c r="E200" s="5"/>
      <c r="F200" s="4" t="s">
        <v>818</v>
      </c>
      <c r="G200" s="6"/>
      <c r="H200" s="7"/>
    </row>
    <row r="201" spans="1:8" ht="50.1" customHeight="1" x14ac:dyDescent="0.2">
      <c r="A201" s="4" t="s">
        <v>819</v>
      </c>
      <c r="B201" s="4" t="s">
        <v>820</v>
      </c>
      <c r="C201" s="4" t="s">
        <v>821</v>
      </c>
      <c r="E201" s="5"/>
      <c r="F201" s="4" t="s">
        <v>822</v>
      </c>
      <c r="G201" s="6"/>
      <c r="H201" s="7"/>
    </row>
    <row r="202" spans="1:8" ht="50.1" customHeight="1" x14ac:dyDescent="0.2">
      <c r="A202" s="4" t="s">
        <v>823</v>
      </c>
      <c r="B202" s="4" t="s">
        <v>824</v>
      </c>
      <c r="C202" s="4" t="s">
        <v>825</v>
      </c>
      <c r="E202" s="5"/>
      <c r="F202" s="4" t="s">
        <v>826</v>
      </c>
      <c r="G202" s="6"/>
      <c r="H202" s="7"/>
    </row>
    <row r="203" spans="1:8" ht="50.1" customHeight="1" x14ac:dyDescent="0.2">
      <c r="A203" s="4" t="s">
        <v>827</v>
      </c>
      <c r="B203" s="4" t="s">
        <v>828</v>
      </c>
      <c r="C203" s="4" t="s">
        <v>829</v>
      </c>
      <c r="E203" s="5"/>
      <c r="F203" s="4" t="s">
        <v>830</v>
      </c>
      <c r="G203" s="6"/>
      <c r="H203" s="7"/>
    </row>
    <row r="204" spans="1:8" ht="50.1" customHeight="1" x14ac:dyDescent="0.2">
      <c r="A204" s="4" t="s">
        <v>831</v>
      </c>
      <c r="B204" s="4" t="s">
        <v>832</v>
      </c>
      <c r="C204" s="4" t="s">
        <v>833</v>
      </c>
      <c r="E204" s="5"/>
      <c r="F204" s="4" t="s">
        <v>834</v>
      </c>
      <c r="G204" s="6"/>
      <c r="H204" s="7"/>
    </row>
    <row r="205" spans="1:8" ht="50.1" customHeight="1" x14ac:dyDescent="0.2">
      <c r="A205" s="4" t="s">
        <v>835</v>
      </c>
      <c r="B205" s="4" t="s">
        <v>836</v>
      </c>
      <c r="C205" s="4" t="s">
        <v>837</v>
      </c>
      <c r="E205" s="5"/>
      <c r="F205" s="4" t="s">
        <v>838</v>
      </c>
      <c r="G205" s="6"/>
      <c r="H205" s="7"/>
    </row>
    <row r="206" spans="1:8" ht="50.1" customHeight="1" x14ac:dyDescent="0.2">
      <c r="A206" s="4" t="s">
        <v>839</v>
      </c>
      <c r="B206" s="4" t="s">
        <v>840</v>
      </c>
      <c r="C206" s="4" t="s">
        <v>841</v>
      </c>
      <c r="E206" s="5"/>
      <c r="F206" s="4" t="s">
        <v>842</v>
      </c>
      <c r="G206" s="6"/>
      <c r="H206" s="7"/>
    </row>
    <row r="207" spans="1:8" ht="50.1" customHeight="1" x14ac:dyDescent="0.2">
      <c r="A207" s="4" t="s">
        <v>843</v>
      </c>
      <c r="B207" s="4" t="s">
        <v>844</v>
      </c>
      <c r="C207" s="4" t="s">
        <v>845</v>
      </c>
      <c r="E207" s="5"/>
      <c r="F207" s="4" t="s">
        <v>846</v>
      </c>
      <c r="G207" s="6"/>
      <c r="H207" s="7"/>
    </row>
    <row r="208" spans="1:8" ht="50.1" customHeight="1" x14ac:dyDescent="0.2">
      <c r="A208" s="4" t="s">
        <v>847</v>
      </c>
      <c r="B208" s="4" t="s">
        <v>848</v>
      </c>
      <c r="C208" s="4" t="s">
        <v>849</v>
      </c>
      <c r="E208" s="5"/>
      <c r="F208" s="4" t="s">
        <v>850</v>
      </c>
      <c r="G208" s="6"/>
      <c r="H208" s="7"/>
    </row>
    <row r="209" spans="1:8" ht="50.1" customHeight="1" x14ac:dyDescent="0.2">
      <c r="A209" s="4" t="s">
        <v>851</v>
      </c>
      <c r="B209" s="4" t="s">
        <v>852</v>
      </c>
      <c r="C209" s="4" t="s">
        <v>853</v>
      </c>
      <c r="E209" s="5"/>
      <c r="F209" s="4" t="s">
        <v>854</v>
      </c>
      <c r="G209" s="6"/>
      <c r="H209" s="7"/>
    </row>
    <row r="210" spans="1:8" ht="50.1" customHeight="1" x14ac:dyDescent="0.2">
      <c r="A210" s="4" t="s">
        <v>855</v>
      </c>
      <c r="B210" s="4" t="s">
        <v>856</v>
      </c>
      <c r="C210" s="4" t="s">
        <v>857</v>
      </c>
      <c r="E210" s="5"/>
      <c r="F210" s="4" t="s">
        <v>858</v>
      </c>
      <c r="G210" s="6"/>
      <c r="H210" s="7"/>
    </row>
    <row r="211" spans="1:8" ht="50.1" customHeight="1" x14ac:dyDescent="0.2">
      <c r="A211" s="4" t="s">
        <v>859</v>
      </c>
      <c r="B211" s="4" t="s">
        <v>860</v>
      </c>
      <c r="C211" s="4" t="s">
        <v>861</v>
      </c>
      <c r="E211" s="5"/>
      <c r="F211" s="4" t="s">
        <v>862</v>
      </c>
      <c r="G211" s="6"/>
      <c r="H211" s="7"/>
    </row>
    <row r="212" spans="1:8" ht="50.1" customHeight="1" x14ac:dyDescent="0.2">
      <c r="A212" s="4" t="s">
        <v>863</v>
      </c>
      <c r="B212" s="4" t="s">
        <v>864</v>
      </c>
      <c r="C212" s="4" t="s">
        <v>865</v>
      </c>
      <c r="E212" s="5"/>
      <c r="F212" s="4" t="s">
        <v>866</v>
      </c>
      <c r="G212" s="6"/>
      <c r="H212" s="7"/>
    </row>
    <row r="213" spans="1:8" ht="50.1" customHeight="1" x14ac:dyDescent="0.2">
      <c r="A213" s="4" t="s">
        <v>867</v>
      </c>
      <c r="B213" s="4" t="s">
        <v>868</v>
      </c>
      <c r="C213" s="4" t="s">
        <v>869</v>
      </c>
      <c r="E213" s="5"/>
      <c r="F213" s="4" t="s">
        <v>870</v>
      </c>
      <c r="G213" s="6"/>
      <c r="H213" s="7"/>
    </row>
    <row r="214" spans="1:8" ht="50.1" customHeight="1" x14ac:dyDescent="0.2">
      <c r="A214" s="4" t="s">
        <v>871</v>
      </c>
      <c r="B214" s="4" t="s">
        <v>872</v>
      </c>
      <c r="C214" s="4" t="s">
        <v>873</v>
      </c>
      <c r="E214" s="5"/>
      <c r="F214" s="4" t="s">
        <v>874</v>
      </c>
      <c r="G214" s="6"/>
      <c r="H214" s="7"/>
    </row>
    <row r="215" spans="1:8" ht="50.1" customHeight="1" x14ac:dyDescent="0.2">
      <c r="A215" s="4" t="s">
        <v>875</v>
      </c>
      <c r="B215" s="4" t="s">
        <v>876</v>
      </c>
      <c r="C215" s="4" t="s">
        <v>877</v>
      </c>
      <c r="E215" s="5"/>
      <c r="F215" s="4" t="s">
        <v>878</v>
      </c>
      <c r="G215" s="6"/>
      <c r="H215" s="7"/>
    </row>
    <row r="216" spans="1:8" ht="50.1" customHeight="1" x14ac:dyDescent="0.2">
      <c r="A216" s="4" t="s">
        <v>879</v>
      </c>
      <c r="B216" s="4" t="s">
        <v>880</v>
      </c>
      <c r="C216" s="4" t="s">
        <v>881</v>
      </c>
      <c r="E216" s="5"/>
      <c r="F216" s="4" t="s">
        <v>882</v>
      </c>
      <c r="G216" s="6"/>
      <c r="H216" s="7"/>
    </row>
    <row r="217" spans="1:8" ht="50.1" customHeight="1" x14ac:dyDescent="0.2">
      <c r="A217" s="4" t="s">
        <v>883</v>
      </c>
      <c r="B217" s="4" t="s">
        <v>884</v>
      </c>
      <c r="C217" s="4" t="s">
        <v>885</v>
      </c>
      <c r="E217" s="5"/>
      <c r="F217" s="4" t="s">
        <v>886</v>
      </c>
      <c r="G217" s="6"/>
      <c r="H217" s="7"/>
    </row>
    <row r="218" spans="1:8" ht="50.1" customHeight="1" x14ac:dyDescent="0.2">
      <c r="A218" s="4" t="s">
        <v>887</v>
      </c>
      <c r="B218" s="4" t="s">
        <v>888</v>
      </c>
      <c r="C218" s="4" t="s">
        <v>889</v>
      </c>
      <c r="E218" s="5"/>
      <c r="F218" s="4" t="s">
        <v>890</v>
      </c>
      <c r="G218" s="6"/>
      <c r="H218" s="7"/>
    </row>
    <row r="219" spans="1:8" ht="50.1" customHeight="1" x14ac:dyDescent="0.2">
      <c r="A219" s="4" t="s">
        <v>891</v>
      </c>
      <c r="B219" s="4" t="s">
        <v>892</v>
      </c>
      <c r="C219" s="4" t="s">
        <v>893</v>
      </c>
      <c r="E219" s="5"/>
      <c r="F219" s="4" t="s">
        <v>894</v>
      </c>
      <c r="G219" s="6"/>
      <c r="H219" s="7"/>
    </row>
    <row r="220" spans="1:8" ht="50.1" customHeight="1" x14ac:dyDescent="0.2">
      <c r="A220" s="4" t="s">
        <v>895</v>
      </c>
      <c r="B220" s="4" t="s">
        <v>896</v>
      </c>
      <c r="C220" s="4" t="s">
        <v>897</v>
      </c>
      <c r="E220" s="5"/>
      <c r="F220" s="4" t="s">
        <v>898</v>
      </c>
      <c r="G220" s="6"/>
      <c r="H220" s="7"/>
    </row>
    <row r="221" spans="1:8" ht="50.1" customHeight="1" x14ac:dyDescent="0.2">
      <c r="A221" s="4" t="s">
        <v>899</v>
      </c>
      <c r="B221" s="4" t="s">
        <v>900</v>
      </c>
      <c r="C221" s="4" t="s">
        <v>901</v>
      </c>
      <c r="E221" s="5"/>
      <c r="F221" s="4" t="s">
        <v>902</v>
      </c>
      <c r="G221" s="6"/>
      <c r="H221" s="7"/>
    </row>
    <row r="222" spans="1:8" ht="50.1" customHeight="1" x14ac:dyDescent="0.2">
      <c r="A222" s="4" t="s">
        <v>903</v>
      </c>
      <c r="B222" s="4" t="s">
        <v>904</v>
      </c>
      <c r="C222" s="4" t="s">
        <v>905</v>
      </c>
      <c r="E222" s="5"/>
      <c r="F222" s="4" t="s">
        <v>906</v>
      </c>
      <c r="G222" s="6"/>
      <c r="H222" s="7"/>
    </row>
    <row r="223" spans="1:8" ht="50.1" customHeight="1" x14ac:dyDescent="0.2">
      <c r="A223" s="4" t="s">
        <v>907</v>
      </c>
      <c r="B223" s="4" t="s">
        <v>908</v>
      </c>
      <c r="C223" s="4" t="s">
        <v>909</v>
      </c>
      <c r="E223" s="5"/>
      <c r="F223" s="4" t="s">
        <v>910</v>
      </c>
      <c r="G223" s="6"/>
      <c r="H223" s="7"/>
    </row>
    <row r="224" spans="1:8" ht="50.1" customHeight="1" x14ac:dyDescent="0.2">
      <c r="A224" s="4" t="s">
        <v>911</v>
      </c>
      <c r="B224" s="4" t="s">
        <v>912</v>
      </c>
      <c r="C224" s="4" t="s">
        <v>913</v>
      </c>
      <c r="E224" s="5"/>
      <c r="F224" s="4" t="s">
        <v>914</v>
      </c>
      <c r="G224" s="6"/>
      <c r="H224" s="7"/>
    </row>
    <row r="225" spans="1:8" ht="50.1" customHeight="1" x14ac:dyDescent="0.2">
      <c r="A225" s="4" t="s">
        <v>915</v>
      </c>
      <c r="B225" s="4" t="s">
        <v>916</v>
      </c>
      <c r="C225" s="4" t="s">
        <v>917</v>
      </c>
      <c r="E225" s="5"/>
      <c r="F225" s="4" t="s">
        <v>918</v>
      </c>
      <c r="G225" s="6"/>
      <c r="H225" s="7"/>
    </row>
    <row r="226" spans="1:8" ht="50.1" customHeight="1" x14ac:dyDescent="0.2">
      <c r="A226" s="4" t="s">
        <v>919</v>
      </c>
      <c r="B226" s="4" t="s">
        <v>920</v>
      </c>
      <c r="C226" s="4" t="s">
        <v>921</v>
      </c>
      <c r="E226" s="5"/>
      <c r="F226" s="4" t="s">
        <v>922</v>
      </c>
      <c r="G226" s="6"/>
      <c r="H226" s="7"/>
    </row>
    <row r="227" spans="1:8" ht="50.1" customHeight="1" x14ac:dyDescent="0.2">
      <c r="A227" s="4" t="s">
        <v>923</v>
      </c>
      <c r="B227" s="4" t="s">
        <v>924</v>
      </c>
      <c r="C227" s="4" t="s">
        <v>925</v>
      </c>
      <c r="E227" s="5"/>
      <c r="F227" s="4" t="s">
        <v>926</v>
      </c>
      <c r="G227" s="6"/>
      <c r="H227" s="7"/>
    </row>
    <row r="228" spans="1:8" ht="50.1" customHeight="1" x14ac:dyDescent="0.2">
      <c r="A228" s="4" t="s">
        <v>927</v>
      </c>
      <c r="B228" s="4" t="s">
        <v>928</v>
      </c>
      <c r="C228" s="4" t="s">
        <v>929</v>
      </c>
      <c r="E228" s="5"/>
      <c r="F228" s="4" t="s">
        <v>930</v>
      </c>
      <c r="G228" s="6"/>
      <c r="H228" s="7"/>
    </row>
    <row r="229" spans="1:8" ht="50.1" customHeight="1" x14ac:dyDescent="0.2">
      <c r="A229" s="4" t="s">
        <v>931</v>
      </c>
      <c r="B229" s="4" t="s">
        <v>932</v>
      </c>
      <c r="C229" s="4" t="s">
        <v>933</v>
      </c>
      <c r="E229" s="5"/>
      <c r="F229" s="4" t="s">
        <v>934</v>
      </c>
      <c r="G229" s="6"/>
      <c r="H229" s="7"/>
    </row>
    <row r="230" spans="1:8" ht="50.1" customHeight="1" x14ac:dyDescent="0.2">
      <c r="A230" s="4" t="s">
        <v>935</v>
      </c>
      <c r="B230" s="4" t="s">
        <v>936</v>
      </c>
      <c r="C230" s="4" t="s">
        <v>937</v>
      </c>
      <c r="E230" s="5"/>
      <c r="F230" s="4" t="s">
        <v>938</v>
      </c>
      <c r="G230" s="6"/>
      <c r="H230" s="7"/>
    </row>
    <row r="231" spans="1:8" ht="50.1" customHeight="1" x14ac:dyDescent="0.2">
      <c r="A231" s="4" t="s">
        <v>939</v>
      </c>
      <c r="B231" s="4" t="s">
        <v>940</v>
      </c>
      <c r="C231" s="4" t="s">
        <v>941</v>
      </c>
      <c r="E231" s="5"/>
      <c r="F231" s="4" t="s">
        <v>942</v>
      </c>
      <c r="G231" s="6"/>
      <c r="H231" s="7"/>
    </row>
    <row r="232" spans="1:8" ht="50.1" customHeight="1" x14ac:dyDescent="0.2">
      <c r="A232" s="4" t="s">
        <v>943</v>
      </c>
      <c r="B232" s="4" t="s">
        <v>944</v>
      </c>
      <c r="C232" s="4" t="s">
        <v>945</v>
      </c>
      <c r="E232" s="5"/>
      <c r="F232" s="4" t="s">
        <v>946</v>
      </c>
      <c r="G232" s="6"/>
      <c r="H232" s="7"/>
    </row>
    <row r="233" spans="1:8" ht="50.1" customHeight="1" x14ac:dyDescent="0.2">
      <c r="A233" s="4" t="s">
        <v>947</v>
      </c>
      <c r="B233" s="4" t="s">
        <v>948</v>
      </c>
      <c r="C233" s="4" t="s">
        <v>949</v>
      </c>
      <c r="E233" s="5"/>
      <c r="F233" s="4" t="s">
        <v>950</v>
      </c>
      <c r="G233" s="6"/>
      <c r="H233" s="7"/>
    </row>
    <row r="234" spans="1:8" ht="50.1" customHeight="1" x14ac:dyDescent="0.2">
      <c r="A234" s="4" t="s">
        <v>951</v>
      </c>
      <c r="B234" s="4" t="s">
        <v>952</v>
      </c>
      <c r="C234" s="4" t="s">
        <v>953</v>
      </c>
      <c r="E234" s="5"/>
      <c r="F234" s="4" t="s">
        <v>954</v>
      </c>
      <c r="G234" s="6"/>
      <c r="H234" s="7"/>
    </row>
    <row r="235" spans="1:8" ht="50.1" customHeight="1" x14ac:dyDescent="0.2">
      <c r="A235" s="4" t="s">
        <v>955</v>
      </c>
      <c r="B235" s="4" t="s">
        <v>956</v>
      </c>
      <c r="C235" s="4" t="s">
        <v>957</v>
      </c>
      <c r="E235" s="5"/>
      <c r="F235" s="4" t="s">
        <v>958</v>
      </c>
      <c r="G235" s="6"/>
      <c r="H235" s="7"/>
    </row>
    <row r="236" spans="1:8" ht="50.1" customHeight="1" x14ac:dyDescent="0.2">
      <c r="A236" s="4" t="s">
        <v>959</v>
      </c>
      <c r="B236" s="4" t="s">
        <v>960</v>
      </c>
      <c r="C236" s="4" t="s">
        <v>961</v>
      </c>
      <c r="E236" s="5"/>
      <c r="F236" s="4" t="s">
        <v>962</v>
      </c>
      <c r="G236" s="6"/>
      <c r="H236" s="7"/>
    </row>
    <row r="237" spans="1:8" ht="50.1" customHeight="1" x14ac:dyDescent="0.2">
      <c r="A237" s="4" t="s">
        <v>963</v>
      </c>
      <c r="B237" s="4" t="s">
        <v>964</v>
      </c>
      <c r="C237" s="4" t="s">
        <v>965</v>
      </c>
      <c r="E237" s="5"/>
      <c r="F237" s="4" t="s">
        <v>966</v>
      </c>
      <c r="G237" s="6"/>
      <c r="H237" s="7"/>
    </row>
    <row r="238" spans="1:8" ht="50.1" customHeight="1" x14ac:dyDescent="0.2">
      <c r="A238" s="4" t="s">
        <v>967</v>
      </c>
      <c r="B238" s="4" t="s">
        <v>968</v>
      </c>
      <c r="C238" s="4" t="s">
        <v>969</v>
      </c>
      <c r="E238" s="5"/>
      <c r="F238" s="4" t="s">
        <v>970</v>
      </c>
      <c r="G238" s="6"/>
      <c r="H238" s="7"/>
    </row>
    <row r="239" spans="1:8" ht="50.1" customHeight="1" x14ac:dyDescent="0.2">
      <c r="A239" s="4" t="s">
        <v>971</v>
      </c>
      <c r="B239" s="4" t="s">
        <v>972</v>
      </c>
      <c r="C239" s="4" t="s">
        <v>973</v>
      </c>
      <c r="E239" s="5"/>
      <c r="F239" s="4" t="s">
        <v>974</v>
      </c>
      <c r="G239" s="6"/>
      <c r="H239" s="7"/>
    </row>
    <row r="240" spans="1:8" ht="50.1" customHeight="1" x14ac:dyDescent="0.2">
      <c r="A240" s="4" t="s">
        <v>975</v>
      </c>
      <c r="B240" s="4" t="s">
        <v>976</v>
      </c>
      <c r="C240" s="4" t="s">
        <v>977</v>
      </c>
      <c r="E240" s="5"/>
      <c r="F240" s="4" t="s">
        <v>978</v>
      </c>
      <c r="G240" s="6"/>
      <c r="H240" s="7"/>
    </row>
    <row r="241" spans="1:8" ht="50.1" customHeight="1" x14ac:dyDescent="0.2">
      <c r="A241" s="4" t="s">
        <v>979</v>
      </c>
      <c r="B241" s="4" t="s">
        <v>980</v>
      </c>
      <c r="C241" s="4" t="s">
        <v>981</v>
      </c>
      <c r="E241" s="5"/>
      <c r="F241" s="4" t="s">
        <v>982</v>
      </c>
      <c r="G241" s="6"/>
      <c r="H241" s="7"/>
    </row>
    <row r="242" spans="1:8" ht="50.1" customHeight="1" x14ac:dyDescent="0.2">
      <c r="A242" s="4" t="s">
        <v>983</v>
      </c>
      <c r="B242" s="4" t="s">
        <v>984</v>
      </c>
      <c r="C242" s="4" t="s">
        <v>985</v>
      </c>
      <c r="E242" s="5"/>
      <c r="F242" s="4" t="s">
        <v>986</v>
      </c>
      <c r="G242" s="6"/>
      <c r="H242" s="7"/>
    </row>
    <row r="243" spans="1:8" ht="50.1" customHeight="1" x14ac:dyDescent="0.2">
      <c r="A243" s="4" t="s">
        <v>987</v>
      </c>
      <c r="B243" s="4" t="s">
        <v>988</v>
      </c>
      <c r="C243" s="4" t="s">
        <v>989</v>
      </c>
      <c r="E243" s="5"/>
      <c r="F243" s="4" t="s">
        <v>990</v>
      </c>
      <c r="G243" s="6"/>
      <c r="H243" s="8" t="s">
        <v>991</v>
      </c>
    </row>
    <row r="244" spans="1:8" ht="50.1" customHeight="1" x14ac:dyDescent="0.2">
      <c r="A244" s="4" t="s">
        <v>992</v>
      </c>
      <c r="B244" s="4" t="s">
        <v>993</v>
      </c>
      <c r="C244" s="4" t="s">
        <v>994</v>
      </c>
      <c r="E244" s="5"/>
      <c r="F244" s="4" t="s">
        <v>995</v>
      </c>
      <c r="G244" s="6"/>
      <c r="H244" s="7"/>
    </row>
    <row r="245" spans="1:8" ht="50.1" customHeight="1" x14ac:dyDescent="0.2">
      <c r="A245" s="4" t="s">
        <v>996</v>
      </c>
      <c r="B245" s="4" t="s">
        <v>997</v>
      </c>
      <c r="C245" s="4" t="s">
        <v>998</v>
      </c>
      <c r="E245" s="5"/>
      <c r="F245" s="4" t="s">
        <v>999</v>
      </c>
      <c r="G245" s="6"/>
      <c r="H245" s="7"/>
    </row>
    <row r="246" spans="1:8" ht="50.1" customHeight="1" x14ac:dyDescent="0.2">
      <c r="A246" s="4" t="s">
        <v>1000</v>
      </c>
      <c r="B246" s="4" t="s">
        <v>1001</v>
      </c>
      <c r="C246" s="4" t="s">
        <v>1002</v>
      </c>
      <c r="E246" s="5"/>
      <c r="F246" s="4" t="s">
        <v>1003</v>
      </c>
      <c r="G246" s="6"/>
      <c r="H246" s="7"/>
    </row>
    <row r="247" spans="1:8" ht="50.1" customHeight="1" x14ac:dyDescent="0.2">
      <c r="A247" s="4" t="s">
        <v>1004</v>
      </c>
      <c r="B247" s="4" t="s">
        <v>1005</v>
      </c>
      <c r="C247" s="4" t="s">
        <v>1006</v>
      </c>
      <c r="E247" s="5"/>
      <c r="F247" s="4" t="s">
        <v>1007</v>
      </c>
      <c r="G247" s="6"/>
      <c r="H247" s="7"/>
    </row>
    <row r="248" spans="1:8" ht="50.1" customHeight="1" x14ac:dyDescent="0.2">
      <c r="A248" s="4" t="s">
        <v>1008</v>
      </c>
      <c r="B248" s="4" t="s">
        <v>1009</v>
      </c>
      <c r="C248" s="4" t="s">
        <v>1010</v>
      </c>
      <c r="E248" s="5"/>
      <c r="F248" s="4" t="s">
        <v>1011</v>
      </c>
      <c r="G248" s="6"/>
      <c r="H248" s="7"/>
    </row>
    <row r="249" spans="1:8" ht="50.1" customHeight="1" x14ac:dyDescent="0.2">
      <c r="A249" s="4" t="s">
        <v>1012</v>
      </c>
      <c r="B249" s="4" t="s">
        <v>1013</v>
      </c>
      <c r="C249" s="4" t="s">
        <v>1014</v>
      </c>
      <c r="E249" s="5"/>
      <c r="F249" s="4" t="s">
        <v>1015</v>
      </c>
      <c r="G249" s="6"/>
      <c r="H249" s="7"/>
    </row>
    <row r="250" spans="1:8" ht="50.1" customHeight="1" x14ac:dyDescent="0.2">
      <c r="A250" s="4" t="s">
        <v>1016</v>
      </c>
      <c r="B250" s="4" t="s">
        <v>1017</v>
      </c>
      <c r="C250" s="4" t="s">
        <v>1018</v>
      </c>
      <c r="E250" s="5"/>
      <c r="F250" s="4" t="s">
        <v>1019</v>
      </c>
      <c r="G250" s="6"/>
      <c r="H250" s="7"/>
    </row>
    <row r="251" spans="1:8" ht="50.1" customHeight="1" x14ac:dyDescent="0.2">
      <c r="A251" s="4" t="s">
        <v>1020</v>
      </c>
      <c r="B251" s="4" t="s">
        <v>1021</v>
      </c>
      <c r="C251" s="4" t="s">
        <v>1022</v>
      </c>
      <c r="E251" s="5"/>
      <c r="F251" s="4" t="s">
        <v>1023</v>
      </c>
      <c r="G251" s="6"/>
      <c r="H251" s="7"/>
    </row>
    <row r="252" spans="1:8" ht="50.1" customHeight="1" x14ac:dyDescent="0.2">
      <c r="A252" s="4" t="s">
        <v>1024</v>
      </c>
      <c r="B252" s="4" t="s">
        <v>412</v>
      </c>
      <c r="C252" s="4" t="s">
        <v>1025</v>
      </c>
      <c r="E252" s="5"/>
      <c r="F252" s="4" t="s">
        <v>1026</v>
      </c>
      <c r="G252" s="6"/>
      <c r="H252" s="7"/>
    </row>
    <row r="253" spans="1:8" ht="50.1" customHeight="1" x14ac:dyDescent="0.2">
      <c r="A253" s="4" t="s">
        <v>1027</v>
      </c>
      <c r="B253" s="4" t="s">
        <v>1028</v>
      </c>
      <c r="C253" s="4" t="s">
        <v>1029</v>
      </c>
      <c r="E253" s="5"/>
      <c r="F253" s="4" t="s">
        <v>1030</v>
      </c>
      <c r="G253" s="6"/>
      <c r="H253" s="7"/>
    </row>
    <row r="254" spans="1:8" ht="50.1" customHeight="1" x14ac:dyDescent="0.2">
      <c r="A254" s="4" t="s">
        <v>1031</v>
      </c>
      <c r="B254" s="4" t="s">
        <v>1032</v>
      </c>
      <c r="C254" s="4" t="s">
        <v>1033</v>
      </c>
      <c r="E254" s="5"/>
      <c r="F254" s="4" t="s">
        <v>1034</v>
      </c>
      <c r="G254" s="6"/>
      <c r="H254" s="7"/>
    </row>
    <row r="255" spans="1:8" ht="50.1" customHeight="1" x14ac:dyDescent="0.2">
      <c r="A255" s="4" t="s">
        <v>1035</v>
      </c>
      <c r="B255" s="4" t="s">
        <v>1036</v>
      </c>
      <c r="C255" s="4" t="s">
        <v>1037</v>
      </c>
      <c r="E255" s="5"/>
      <c r="F255" s="4" t="s">
        <v>1038</v>
      </c>
      <c r="G255" s="6"/>
      <c r="H255" s="7"/>
    </row>
    <row r="256" spans="1:8" ht="50.1" customHeight="1" x14ac:dyDescent="0.2">
      <c r="A256" s="4" t="s">
        <v>1039</v>
      </c>
      <c r="B256" s="4" t="s">
        <v>1040</v>
      </c>
      <c r="C256" s="4" t="s">
        <v>1041</v>
      </c>
      <c r="E256" s="5"/>
      <c r="F256" s="4" t="s">
        <v>1042</v>
      </c>
      <c r="G256" s="6"/>
      <c r="H256" s="7"/>
    </row>
    <row r="257" spans="1:8" ht="50.1" customHeight="1" x14ac:dyDescent="0.2">
      <c r="A257" s="4" t="s">
        <v>1043</v>
      </c>
      <c r="B257" s="4" t="s">
        <v>1044</v>
      </c>
      <c r="C257" s="4" t="s">
        <v>1045</v>
      </c>
      <c r="E257" s="5"/>
      <c r="F257" s="4" t="s">
        <v>1046</v>
      </c>
      <c r="G257" s="6"/>
      <c r="H257" s="7"/>
    </row>
    <row r="258" spans="1:8" ht="50.1" customHeight="1" x14ac:dyDescent="0.2">
      <c r="A258" s="4" t="s">
        <v>1047</v>
      </c>
      <c r="B258" s="4" t="s">
        <v>1048</v>
      </c>
      <c r="C258" s="4" t="s">
        <v>1049</v>
      </c>
      <c r="E258" s="5"/>
      <c r="F258" s="4" t="s">
        <v>1050</v>
      </c>
      <c r="G258" s="6"/>
      <c r="H258" s="7"/>
    </row>
    <row r="259" spans="1:8" ht="50.1" customHeight="1" x14ac:dyDescent="0.2">
      <c r="A259" s="4" t="s">
        <v>1051</v>
      </c>
      <c r="B259" s="4" t="s">
        <v>1052</v>
      </c>
      <c r="C259" s="4" t="s">
        <v>1053</v>
      </c>
      <c r="E259" s="5"/>
      <c r="F259" s="4" t="s">
        <v>1054</v>
      </c>
      <c r="G259" s="6"/>
      <c r="H259" s="7"/>
    </row>
    <row r="260" spans="1:8" ht="50.1" customHeight="1" x14ac:dyDescent="0.2">
      <c r="A260" s="4" t="s">
        <v>1055</v>
      </c>
      <c r="B260" s="4" t="s">
        <v>1056</v>
      </c>
      <c r="C260" s="4" t="s">
        <v>1057</v>
      </c>
      <c r="E260" s="5"/>
      <c r="F260" s="4" t="s">
        <v>1058</v>
      </c>
      <c r="G260" s="6"/>
      <c r="H260" s="7"/>
    </row>
    <row r="261" spans="1:8" ht="50.1" customHeight="1" x14ac:dyDescent="0.2">
      <c r="A261" s="4" t="s">
        <v>1059</v>
      </c>
      <c r="B261" s="4" t="s">
        <v>1060</v>
      </c>
      <c r="C261" s="4" t="s">
        <v>1061</v>
      </c>
      <c r="E261" s="5"/>
      <c r="F261" s="4" t="s">
        <v>1062</v>
      </c>
      <c r="G261" s="6"/>
      <c r="H261" s="7"/>
    </row>
    <row r="262" spans="1:8" ht="50.1" customHeight="1" x14ac:dyDescent="0.2">
      <c r="A262" s="4" t="s">
        <v>1063</v>
      </c>
      <c r="B262" s="4" t="s">
        <v>1064</v>
      </c>
      <c r="C262" s="4" t="s">
        <v>1065</v>
      </c>
      <c r="E262" s="5"/>
      <c r="F262" s="4" t="s">
        <v>1066</v>
      </c>
      <c r="G262" s="6"/>
      <c r="H262" s="7"/>
    </row>
    <row r="263" spans="1:8" ht="50.1" customHeight="1" x14ac:dyDescent="0.2">
      <c r="A263" s="4" t="s">
        <v>1067</v>
      </c>
      <c r="B263" s="4" t="s">
        <v>1068</v>
      </c>
      <c r="C263" s="4" t="s">
        <v>1069</v>
      </c>
      <c r="E263" s="5"/>
      <c r="F263" s="4" t="s">
        <v>1070</v>
      </c>
      <c r="G263" s="6"/>
      <c r="H263" s="7"/>
    </row>
    <row r="264" spans="1:8" ht="50.1" customHeight="1" x14ac:dyDescent="0.2">
      <c r="A264" s="4" t="s">
        <v>1071</v>
      </c>
      <c r="B264" s="4" t="s">
        <v>1072</v>
      </c>
      <c r="C264" s="4" t="s">
        <v>1073</v>
      </c>
      <c r="E264" s="5"/>
      <c r="F264" s="4" t="s">
        <v>1074</v>
      </c>
      <c r="G264" s="6"/>
      <c r="H264" s="7"/>
    </row>
    <row r="265" spans="1:8" ht="50.1" customHeight="1" x14ac:dyDescent="0.2">
      <c r="A265" s="4" t="s">
        <v>1075</v>
      </c>
      <c r="B265" s="4" t="s">
        <v>1076</v>
      </c>
      <c r="C265" s="4" t="s">
        <v>1077</v>
      </c>
      <c r="E265" s="5"/>
      <c r="F265" s="4" t="s">
        <v>1078</v>
      </c>
      <c r="G265" s="6"/>
      <c r="H265" s="7"/>
    </row>
    <row r="266" spans="1:8" ht="50.1" customHeight="1" x14ac:dyDescent="0.2">
      <c r="A266" s="4" t="s">
        <v>1079</v>
      </c>
      <c r="B266" s="4" t="s">
        <v>1080</v>
      </c>
      <c r="C266" s="4" t="s">
        <v>1081</v>
      </c>
      <c r="E266" s="5"/>
      <c r="F266" s="4" t="s">
        <v>1082</v>
      </c>
      <c r="G266" s="6"/>
      <c r="H266" s="7"/>
    </row>
    <row r="267" spans="1:8" ht="50.1" customHeight="1" x14ac:dyDescent="0.2">
      <c r="A267" s="4" t="s">
        <v>1083</v>
      </c>
      <c r="B267" s="4" t="s">
        <v>1084</v>
      </c>
      <c r="C267" s="4" t="s">
        <v>1085</v>
      </c>
      <c r="E267" s="5"/>
      <c r="F267" s="4" t="s">
        <v>1086</v>
      </c>
      <c r="G267" s="6"/>
      <c r="H267" s="7"/>
    </row>
    <row r="268" spans="1:8" ht="50.1" customHeight="1" x14ac:dyDescent="0.2">
      <c r="A268" s="4" t="s">
        <v>1087</v>
      </c>
      <c r="B268" s="4" t="s">
        <v>1088</v>
      </c>
      <c r="C268" s="4" t="s">
        <v>1089</v>
      </c>
      <c r="E268" s="5"/>
      <c r="F268" s="4" t="s">
        <v>1090</v>
      </c>
      <c r="G268" s="6"/>
      <c r="H268" s="7"/>
    </row>
    <row r="269" spans="1:8" ht="50.1" customHeight="1" x14ac:dyDescent="0.2">
      <c r="A269" s="4" t="s">
        <v>1091</v>
      </c>
      <c r="B269" s="4" t="s">
        <v>1092</v>
      </c>
      <c r="C269" s="4" t="s">
        <v>1093</v>
      </c>
      <c r="E269" s="5"/>
      <c r="F269" s="4" t="s">
        <v>1094</v>
      </c>
      <c r="G269" s="6"/>
      <c r="H269" s="7"/>
    </row>
    <row r="270" spans="1:8" ht="50.1" customHeight="1" x14ac:dyDescent="0.2">
      <c r="A270" s="4" t="s">
        <v>1095</v>
      </c>
      <c r="B270" s="4" t="s">
        <v>1096</v>
      </c>
      <c r="C270" s="4" t="s">
        <v>1097</v>
      </c>
      <c r="E270" s="5"/>
      <c r="F270" s="4" t="s">
        <v>1098</v>
      </c>
      <c r="G270" s="6"/>
      <c r="H270" s="7"/>
    </row>
    <row r="271" spans="1:8" ht="50.1" customHeight="1" x14ac:dyDescent="0.2">
      <c r="A271" s="4" t="s">
        <v>1099</v>
      </c>
      <c r="B271" s="4" t="s">
        <v>1100</v>
      </c>
      <c r="C271" s="4" t="s">
        <v>1101</v>
      </c>
      <c r="E271" s="5"/>
      <c r="F271" s="4" t="s">
        <v>1102</v>
      </c>
      <c r="G271" s="6"/>
      <c r="H271" s="7"/>
    </row>
    <row r="272" spans="1:8" ht="50.1" customHeight="1" x14ac:dyDescent="0.2">
      <c r="A272" s="4" t="s">
        <v>1103</v>
      </c>
      <c r="B272" s="4" t="s">
        <v>1104</v>
      </c>
      <c r="C272" s="4" t="s">
        <v>1105</v>
      </c>
      <c r="E272" s="5"/>
      <c r="F272" s="4" t="s">
        <v>1106</v>
      </c>
      <c r="G272" s="6"/>
      <c r="H272" s="7"/>
    </row>
    <row r="273" spans="1:8" ht="50.1" customHeight="1" x14ac:dyDescent="0.2">
      <c r="A273" s="4" t="s">
        <v>1107</v>
      </c>
      <c r="B273" s="4" t="s">
        <v>1108</v>
      </c>
      <c r="C273" s="4" t="s">
        <v>1109</v>
      </c>
      <c r="E273" s="5"/>
      <c r="F273" s="4" t="s">
        <v>1110</v>
      </c>
      <c r="G273" s="6"/>
      <c r="H273" s="7"/>
    </row>
    <row r="274" spans="1:8" ht="50.1" customHeight="1" x14ac:dyDescent="0.2">
      <c r="A274" s="4" t="s">
        <v>1111</v>
      </c>
      <c r="B274" s="4" t="s">
        <v>1112</v>
      </c>
      <c r="C274" s="4" t="s">
        <v>1113</v>
      </c>
      <c r="E274" s="5"/>
      <c r="F274" s="4" t="s">
        <v>1114</v>
      </c>
      <c r="G274" s="6"/>
      <c r="H274" s="7"/>
    </row>
    <row r="275" spans="1:8" ht="50.1" customHeight="1" x14ac:dyDescent="0.2">
      <c r="A275" s="4" t="s">
        <v>1115</v>
      </c>
      <c r="B275" s="4" t="s">
        <v>656</v>
      </c>
      <c r="C275" s="4" t="s">
        <v>1116</v>
      </c>
      <c r="E275" s="5"/>
      <c r="F275" s="4" t="s">
        <v>1117</v>
      </c>
      <c r="G275" s="6"/>
      <c r="H275" s="7"/>
    </row>
    <row r="276" spans="1:8" ht="50.1" customHeight="1" x14ac:dyDescent="0.2">
      <c r="A276" s="4" t="s">
        <v>1118</v>
      </c>
      <c r="B276" s="4" t="s">
        <v>1119</v>
      </c>
      <c r="C276" s="4" t="s">
        <v>1120</v>
      </c>
      <c r="E276" s="5"/>
      <c r="F276" s="4" t="s">
        <v>1121</v>
      </c>
      <c r="G276" s="6"/>
      <c r="H276" s="7"/>
    </row>
    <row r="277" spans="1:8" ht="50.1" customHeight="1" x14ac:dyDescent="0.2">
      <c r="A277" s="4" t="s">
        <v>1122</v>
      </c>
      <c r="B277" s="4" t="s">
        <v>1123</v>
      </c>
      <c r="C277" s="4" t="s">
        <v>1124</v>
      </c>
      <c r="E277" s="5"/>
      <c r="F277" s="4" t="s">
        <v>1125</v>
      </c>
      <c r="G277" s="6"/>
      <c r="H277" s="7"/>
    </row>
    <row r="278" spans="1:8" ht="50.1" customHeight="1" x14ac:dyDescent="0.2">
      <c r="A278" s="4" t="s">
        <v>1126</v>
      </c>
      <c r="B278" s="4" t="s">
        <v>1127</v>
      </c>
      <c r="C278" s="4" t="s">
        <v>1128</v>
      </c>
      <c r="E278" s="5"/>
      <c r="F278" s="4" t="s">
        <v>1129</v>
      </c>
      <c r="G278" s="6"/>
      <c r="H278" s="7"/>
    </row>
    <row r="279" spans="1:8" ht="50.1" customHeight="1" x14ac:dyDescent="0.2">
      <c r="A279" s="4" t="s">
        <v>1130</v>
      </c>
      <c r="B279" s="4" t="s">
        <v>1131</v>
      </c>
      <c r="C279" s="4" t="s">
        <v>1132</v>
      </c>
      <c r="E279" s="5"/>
      <c r="F279" s="4" t="s">
        <v>1133</v>
      </c>
      <c r="G279" s="6"/>
      <c r="H279" s="7"/>
    </row>
    <row r="280" spans="1:8" ht="50.1" customHeight="1" x14ac:dyDescent="0.2">
      <c r="A280" s="4" t="s">
        <v>1134</v>
      </c>
      <c r="B280" s="4" t="s">
        <v>1135</v>
      </c>
      <c r="C280" s="4" t="s">
        <v>1136</v>
      </c>
      <c r="E280" s="5"/>
      <c r="F280" s="4" t="s">
        <v>1137</v>
      </c>
      <c r="G280" s="6"/>
      <c r="H280" s="7"/>
    </row>
    <row r="281" spans="1:8" ht="50.1" customHeight="1" x14ac:dyDescent="0.2">
      <c r="A281" s="4" t="s">
        <v>1138</v>
      </c>
      <c r="B281" s="4" t="s">
        <v>1139</v>
      </c>
      <c r="C281" s="4" t="s">
        <v>1140</v>
      </c>
      <c r="E281" s="5"/>
      <c r="F281" s="4" t="s">
        <v>1141</v>
      </c>
      <c r="G281" s="6"/>
      <c r="H281" s="7"/>
    </row>
    <row r="282" spans="1:8" ht="50.1" customHeight="1" x14ac:dyDescent="0.2">
      <c r="A282" s="4" t="s">
        <v>1142</v>
      </c>
      <c r="B282" s="4" t="s">
        <v>1143</v>
      </c>
      <c r="C282" s="4" t="s">
        <v>1144</v>
      </c>
      <c r="E282" s="5"/>
      <c r="F282" s="4" t="s">
        <v>1145</v>
      </c>
      <c r="G282" s="6"/>
      <c r="H282" s="7"/>
    </row>
    <row r="283" spans="1:8" ht="50.1" customHeight="1" x14ac:dyDescent="0.2">
      <c r="A283" s="4" t="s">
        <v>1146</v>
      </c>
      <c r="B283" s="4" t="s">
        <v>1147</v>
      </c>
      <c r="C283" s="4" t="s">
        <v>1148</v>
      </c>
      <c r="E283" s="5"/>
      <c r="F283" s="4" t="s">
        <v>1149</v>
      </c>
      <c r="G283" s="6"/>
      <c r="H283" s="7"/>
    </row>
    <row r="284" spans="1:8" ht="50.1" customHeight="1" x14ac:dyDescent="0.2">
      <c r="A284" s="4" t="s">
        <v>1150</v>
      </c>
      <c r="B284" s="4" t="s">
        <v>1151</v>
      </c>
      <c r="C284" s="4" t="s">
        <v>1150</v>
      </c>
      <c r="E284" s="5"/>
      <c r="F284" s="4" t="s">
        <v>1152</v>
      </c>
      <c r="G284" s="6"/>
      <c r="H284" s="7" t="s">
        <v>69</v>
      </c>
    </row>
    <row r="285" spans="1:8" ht="50.1" customHeight="1" x14ac:dyDescent="0.2">
      <c r="A285" s="4" t="s">
        <v>1153</v>
      </c>
      <c r="B285" s="4" t="s">
        <v>1154</v>
      </c>
      <c r="C285" s="4" t="s">
        <v>1155</v>
      </c>
      <c r="E285" s="5"/>
      <c r="F285" s="4" t="s">
        <v>1156</v>
      </c>
      <c r="G285" s="6"/>
      <c r="H285" s="7"/>
    </row>
    <row r="286" spans="1:8" ht="50.1" customHeight="1" x14ac:dyDescent="0.2">
      <c r="A286" s="4" t="s">
        <v>1157</v>
      </c>
      <c r="B286" s="4" t="s">
        <v>1158</v>
      </c>
      <c r="C286" s="4" t="s">
        <v>1159</v>
      </c>
      <c r="E286" s="5"/>
      <c r="F286" s="4" t="s">
        <v>1160</v>
      </c>
      <c r="G286" s="6"/>
      <c r="H286" s="7"/>
    </row>
    <row r="287" spans="1:8" ht="50.1" customHeight="1" x14ac:dyDescent="0.2">
      <c r="A287" s="4" t="s">
        <v>1161</v>
      </c>
      <c r="B287" s="4" t="s">
        <v>1162</v>
      </c>
      <c r="C287" s="4" t="s">
        <v>1163</v>
      </c>
      <c r="E287" s="5"/>
      <c r="F287" s="4" t="s">
        <v>1164</v>
      </c>
      <c r="G287" s="6"/>
      <c r="H287" s="7"/>
    </row>
    <row r="288" spans="1:8" ht="50.1" customHeight="1" x14ac:dyDescent="0.2">
      <c r="A288" s="4" t="s">
        <v>1165</v>
      </c>
      <c r="B288" s="4" t="s">
        <v>1166</v>
      </c>
      <c r="C288" s="4" t="s">
        <v>1167</v>
      </c>
      <c r="E288" s="5"/>
      <c r="F288" s="4" t="s">
        <v>1168</v>
      </c>
      <c r="G288" s="6"/>
      <c r="H288" s="7"/>
    </row>
    <row r="289" spans="1:8" ht="50.1" customHeight="1" x14ac:dyDescent="0.2">
      <c r="A289" s="4" t="s">
        <v>1169</v>
      </c>
      <c r="B289" s="4" t="s">
        <v>1170</v>
      </c>
      <c r="C289" s="4" t="s">
        <v>1171</v>
      </c>
      <c r="E289" s="5"/>
      <c r="F289" s="4" t="s">
        <v>1172</v>
      </c>
      <c r="G289" s="6"/>
      <c r="H289" s="7"/>
    </row>
    <row r="290" spans="1:8" ht="50.1" customHeight="1" x14ac:dyDescent="0.2">
      <c r="A290" s="4" t="s">
        <v>1173</v>
      </c>
      <c r="B290" s="4" t="s">
        <v>1174</v>
      </c>
      <c r="C290" s="4" t="s">
        <v>1175</v>
      </c>
      <c r="E290" s="5"/>
      <c r="F290" s="4" t="s">
        <v>1176</v>
      </c>
      <c r="G290" s="6"/>
      <c r="H290" s="7"/>
    </row>
    <row r="291" spans="1:8" ht="50.1" customHeight="1" x14ac:dyDescent="0.2">
      <c r="A291" s="4" t="s">
        <v>1177</v>
      </c>
      <c r="B291" s="4" t="s">
        <v>1178</v>
      </c>
      <c r="C291" s="4" t="s">
        <v>1179</v>
      </c>
      <c r="E291" s="5"/>
      <c r="F291" s="4" t="s">
        <v>1180</v>
      </c>
      <c r="G291" s="6"/>
      <c r="H291" s="7"/>
    </row>
    <row r="292" spans="1:8" ht="50.1" customHeight="1" x14ac:dyDescent="0.2">
      <c r="A292" s="4" t="s">
        <v>1181</v>
      </c>
      <c r="B292" s="4" t="s">
        <v>1182</v>
      </c>
      <c r="C292" s="4" t="s">
        <v>1183</v>
      </c>
      <c r="E292" s="5"/>
      <c r="F292" s="4" t="s">
        <v>1184</v>
      </c>
      <c r="G292" s="6"/>
      <c r="H292" s="7"/>
    </row>
    <row r="293" spans="1:8" ht="50.1" customHeight="1" x14ac:dyDescent="0.2">
      <c r="A293" s="4" t="s">
        <v>1185</v>
      </c>
      <c r="B293" s="4" t="s">
        <v>1186</v>
      </c>
      <c r="C293" s="4" t="s">
        <v>1187</v>
      </c>
      <c r="E293" s="5"/>
      <c r="F293" s="4" t="s">
        <v>1188</v>
      </c>
      <c r="G293" s="6"/>
      <c r="H293" s="7"/>
    </row>
    <row r="294" spans="1:8" ht="50.1" customHeight="1" x14ac:dyDescent="0.2">
      <c r="A294" s="4" t="s">
        <v>1189</v>
      </c>
      <c r="B294" s="4" t="s">
        <v>1190</v>
      </c>
      <c r="C294" s="4" t="s">
        <v>1191</v>
      </c>
      <c r="E294" s="5"/>
      <c r="F294" s="4" t="s">
        <v>1192</v>
      </c>
      <c r="G294" s="6"/>
      <c r="H294" s="7"/>
    </row>
    <row r="295" spans="1:8" ht="50.1" customHeight="1" x14ac:dyDescent="0.2">
      <c r="A295" s="4" t="s">
        <v>1193</v>
      </c>
      <c r="B295" s="4" t="s">
        <v>1194</v>
      </c>
      <c r="C295" s="4" t="s">
        <v>1195</v>
      </c>
      <c r="E295" s="5"/>
      <c r="F295" s="4" t="s">
        <v>1196</v>
      </c>
      <c r="G295" s="6"/>
      <c r="H295" s="7"/>
    </row>
    <row r="296" spans="1:8" ht="50.1" customHeight="1" x14ac:dyDescent="0.2">
      <c r="A296" s="4" t="s">
        <v>1197</v>
      </c>
      <c r="B296" s="4" t="s">
        <v>1198</v>
      </c>
      <c r="C296" s="4" t="s">
        <v>1199</v>
      </c>
      <c r="E296" s="5"/>
      <c r="F296" s="4" t="s">
        <v>1200</v>
      </c>
      <c r="G296" s="6"/>
      <c r="H296" s="7"/>
    </row>
    <row r="297" spans="1:8" ht="50.1" customHeight="1" x14ac:dyDescent="0.2">
      <c r="A297" s="4" t="s">
        <v>1201</v>
      </c>
      <c r="B297" s="4" t="s">
        <v>1202</v>
      </c>
      <c r="C297" s="4" t="s">
        <v>1203</v>
      </c>
      <c r="E297" s="5"/>
      <c r="F297" s="4" t="s">
        <v>1204</v>
      </c>
      <c r="G297" s="6"/>
      <c r="H297" s="7"/>
    </row>
    <row r="298" spans="1:8" ht="50.1" customHeight="1" x14ac:dyDescent="0.2">
      <c r="A298" s="4" t="s">
        <v>1205</v>
      </c>
      <c r="B298" s="4" t="s">
        <v>1206</v>
      </c>
      <c r="C298" s="4" t="s">
        <v>1207</v>
      </c>
      <c r="E298" s="5"/>
      <c r="F298" s="4" t="s">
        <v>1208</v>
      </c>
      <c r="G298" s="6"/>
      <c r="H298" s="7"/>
    </row>
    <row r="299" spans="1:8" ht="50.1" customHeight="1" x14ac:dyDescent="0.2">
      <c r="A299" s="4" t="s">
        <v>1209</v>
      </c>
      <c r="B299" s="4" t="s">
        <v>1210</v>
      </c>
      <c r="C299" s="4" t="s">
        <v>1211</v>
      </c>
      <c r="E299" s="5"/>
      <c r="F299" s="4" t="s">
        <v>1212</v>
      </c>
      <c r="G299" s="6"/>
      <c r="H299" s="7"/>
    </row>
    <row r="300" spans="1:8" ht="50.1" customHeight="1" x14ac:dyDescent="0.2">
      <c r="A300" s="4" t="s">
        <v>1213</v>
      </c>
      <c r="B300" s="4" t="s">
        <v>1214</v>
      </c>
      <c r="C300" s="4" t="s">
        <v>1215</v>
      </c>
      <c r="E300" s="5"/>
      <c r="F300" s="4" t="s">
        <v>1216</v>
      </c>
      <c r="G300" s="6"/>
      <c r="H300" s="7"/>
    </row>
    <row r="301" spans="1:8" ht="50.1" customHeight="1" x14ac:dyDescent="0.2">
      <c r="A301" s="4" t="s">
        <v>1217</v>
      </c>
      <c r="B301" s="4" t="s">
        <v>1218</v>
      </c>
      <c r="C301" s="4" t="s">
        <v>1219</v>
      </c>
      <c r="E301" s="5"/>
      <c r="F301" s="4" t="s">
        <v>1220</v>
      </c>
      <c r="G301" s="6"/>
      <c r="H301" s="7"/>
    </row>
    <row r="302" spans="1:8" ht="50.1" customHeight="1" x14ac:dyDescent="0.2">
      <c r="A302" s="4" t="s">
        <v>1221</v>
      </c>
      <c r="B302" s="4" t="s">
        <v>1222</v>
      </c>
      <c r="C302" s="4" t="s">
        <v>1223</v>
      </c>
      <c r="E302" s="5"/>
      <c r="F302" s="4" t="s">
        <v>1224</v>
      </c>
      <c r="G302" s="6"/>
      <c r="H302" s="7"/>
    </row>
    <row r="303" spans="1:8" ht="50.1" customHeight="1" x14ac:dyDescent="0.2">
      <c r="A303" s="4" t="s">
        <v>1225</v>
      </c>
      <c r="B303" s="4" t="s">
        <v>1226</v>
      </c>
      <c r="C303" s="4" t="s">
        <v>1227</v>
      </c>
      <c r="E303" s="5"/>
      <c r="F303" s="4" t="s">
        <v>1228</v>
      </c>
      <c r="G303" s="6"/>
      <c r="H303" s="7"/>
    </row>
    <row r="304" spans="1:8" ht="50.1" customHeight="1" x14ac:dyDescent="0.2">
      <c r="A304" s="4" t="s">
        <v>1229</v>
      </c>
      <c r="B304" s="4" t="s">
        <v>1230</v>
      </c>
      <c r="C304" s="4" t="s">
        <v>1231</v>
      </c>
      <c r="E304" s="5"/>
      <c r="F304" s="4" t="s">
        <v>1232</v>
      </c>
      <c r="G304" s="6"/>
      <c r="H304" s="7"/>
    </row>
    <row r="305" spans="1:8" ht="50.1" customHeight="1" x14ac:dyDescent="0.2">
      <c r="A305" s="4" t="s">
        <v>1233</v>
      </c>
      <c r="B305" s="4" t="s">
        <v>1234</v>
      </c>
      <c r="C305" s="4" t="s">
        <v>1235</v>
      </c>
      <c r="E305" s="5"/>
      <c r="F305" s="4" t="s">
        <v>1236</v>
      </c>
      <c r="G305" s="6"/>
      <c r="H305" s="7"/>
    </row>
    <row r="306" spans="1:8" ht="50.1" customHeight="1" x14ac:dyDescent="0.2">
      <c r="A306" s="4" t="s">
        <v>1237</v>
      </c>
      <c r="B306" s="4" t="s">
        <v>1238</v>
      </c>
      <c r="C306" s="4" t="s">
        <v>1239</v>
      </c>
      <c r="E306" s="5"/>
      <c r="F306" s="4" t="s">
        <v>1240</v>
      </c>
      <c r="G306" s="6"/>
      <c r="H306" s="7"/>
    </row>
    <row r="307" spans="1:8" ht="50.1" customHeight="1" x14ac:dyDescent="0.2">
      <c r="A307" s="4" t="s">
        <v>1241</v>
      </c>
      <c r="B307" s="4" t="s">
        <v>1242</v>
      </c>
      <c r="C307" s="4" t="s">
        <v>1243</v>
      </c>
      <c r="E307" s="5"/>
      <c r="F307" s="4" t="s">
        <v>1244</v>
      </c>
      <c r="G307" s="6"/>
      <c r="H307" s="7"/>
    </row>
    <row r="308" spans="1:8" ht="50.1" customHeight="1" x14ac:dyDescent="0.2">
      <c r="A308" s="4" t="s">
        <v>1245</v>
      </c>
      <c r="B308" s="4" t="s">
        <v>1246</v>
      </c>
      <c r="C308" s="4" t="s">
        <v>1247</v>
      </c>
      <c r="E308" s="5"/>
      <c r="F308" s="4" t="s">
        <v>1248</v>
      </c>
      <c r="G308" s="6"/>
      <c r="H308" s="7"/>
    </row>
    <row r="309" spans="1:8" ht="50.1" customHeight="1" x14ac:dyDescent="0.2">
      <c r="A309" s="4" t="s">
        <v>1249</v>
      </c>
      <c r="B309" s="4" t="s">
        <v>1250</v>
      </c>
      <c r="C309" s="4" t="s">
        <v>1251</v>
      </c>
      <c r="E309" s="5"/>
      <c r="F309" s="4" t="s">
        <v>1252</v>
      </c>
      <c r="G309" s="6"/>
      <c r="H309" s="7"/>
    </row>
    <row r="310" spans="1:8" ht="50.1" customHeight="1" x14ac:dyDescent="0.2">
      <c r="A310" s="4" t="s">
        <v>1253</v>
      </c>
      <c r="B310" s="4" t="s">
        <v>1254</v>
      </c>
      <c r="C310" s="4" t="s">
        <v>1255</v>
      </c>
      <c r="E310" s="5"/>
      <c r="F310" s="4" t="s">
        <v>1256</v>
      </c>
      <c r="G310" s="6"/>
      <c r="H310" s="7"/>
    </row>
    <row r="311" spans="1:8" ht="50.1" customHeight="1" x14ac:dyDescent="0.2">
      <c r="A311" s="4" t="s">
        <v>1257</v>
      </c>
      <c r="B311" s="4" t="s">
        <v>1258</v>
      </c>
      <c r="C311" s="4" t="s">
        <v>1259</v>
      </c>
      <c r="E311" s="5"/>
      <c r="F311" s="4" t="s">
        <v>1260</v>
      </c>
      <c r="G311" s="6"/>
      <c r="H311" s="7"/>
    </row>
    <row r="312" spans="1:8" ht="50.1" customHeight="1" x14ac:dyDescent="0.2">
      <c r="A312" s="4" t="s">
        <v>1261</v>
      </c>
      <c r="B312" s="4" t="s">
        <v>1262</v>
      </c>
      <c r="C312" s="4" t="s">
        <v>1263</v>
      </c>
      <c r="E312" s="5"/>
      <c r="F312" s="4" t="s">
        <v>1264</v>
      </c>
      <c r="G312" s="6"/>
      <c r="H312" s="7"/>
    </row>
    <row r="313" spans="1:8" ht="50.1" customHeight="1" x14ac:dyDescent="0.2">
      <c r="A313" s="4" t="s">
        <v>1265</v>
      </c>
      <c r="B313" s="4" t="s">
        <v>1266</v>
      </c>
      <c r="C313" s="4" t="s">
        <v>1267</v>
      </c>
      <c r="E313" s="5"/>
      <c r="F313" s="4" t="s">
        <v>1268</v>
      </c>
      <c r="G313" s="6"/>
      <c r="H313" s="7"/>
    </row>
    <row r="314" spans="1:8" ht="50.1" customHeight="1" x14ac:dyDescent="0.2">
      <c r="A314" s="4" t="s">
        <v>1269</v>
      </c>
      <c r="B314" s="4" t="s">
        <v>1270</v>
      </c>
      <c r="C314" s="4" t="s">
        <v>1271</v>
      </c>
      <c r="E314" s="5"/>
      <c r="F314" s="4" t="s">
        <v>1272</v>
      </c>
      <c r="G314" s="6"/>
      <c r="H314" s="7"/>
    </row>
    <row r="315" spans="1:8" ht="50.1" customHeight="1" x14ac:dyDescent="0.2">
      <c r="A315" s="4" t="s">
        <v>1273</v>
      </c>
      <c r="B315" s="4" t="s">
        <v>1274</v>
      </c>
      <c r="C315" s="4" t="s">
        <v>1275</v>
      </c>
      <c r="E315" s="5"/>
      <c r="F315" s="4" t="s">
        <v>1276</v>
      </c>
      <c r="G315" s="6"/>
      <c r="H315" s="7"/>
    </row>
    <row r="316" spans="1:8" ht="50.1" customHeight="1" x14ac:dyDescent="0.2">
      <c r="A316" s="4" t="s">
        <v>1277</v>
      </c>
      <c r="B316" s="4" t="s">
        <v>1278</v>
      </c>
      <c r="C316" s="4" t="s">
        <v>1279</v>
      </c>
      <c r="E316" s="5"/>
      <c r="F316" s="4" t="s">
        <v>1280</v>
      </c>
      <c r="G316" s="6"/>
      <c r="H316" s="7"/>
    </row>
    <row r="317" spans="1:8" ht="50.1" customHeight="1" x14ac:dyDescent="0.2">
      <c r="A317" s="4" t="s">
        <v>1281</v>
      </c>
      <c r="B317" s="4" t="s">
        <v>1282</v>
      </c>
      <c r="C317" s="4" t="s">
        <v>1283</v>
      </c>
      <c r="E317" s="5"/>
      <c r="F317" s="4" t="s">
        <v>1284</v>
      </c>
      <c r="G317" s="6"/>
      <c r="H317" s="7"/>
    </row>
    <row r="318" spans="1:8" ht="50.1" customHeight="1" x14ac:dyDescent="0.2">
      <c r="A318" s="4" t="s">
        <v>1285</v>
      </c>
      <c r="B318" s="4" t="s">
        <v>1286</v>
      </c>
      <c r="C318" s="4" t="s">
        <v>1287</v>
      </c>
      <c r="E318" s="5"/>
      <c r="F318" s="4" t="s">
        <v>1288</v>
      </c>
      <c r="G318" s="6"/>
      <c r="H318" s="7"/>
    </row>
    <row r="319" spans="1:8" ht="50.1" customHeight="1" x14ac:dyDescent="0.2">
      <c r="A319" s="4" t="s">
        <v>1289</v>
      </c>
      <c r="B319" s="4" t="s">
        <v>1290</v>
      </c>
      <c r="C319" s="4" t="s">
        <v>1291</v>
      </c>
      <c r="E319" s="5"/>
      <c r="F319" s="4" t="s">
        <v>1292</v>
      </c>
      <c r="G319" s="6"/>
      <c r="H319" s="7"/>
    </row>
    <row r="320" spans="1:8" ht="50.1" customHeight="1" x14ac:dyDescent="0.2">
      <c r="A320" s="4" t="s">
        <v>1293</v>
      </c>
      <c r="B320" s="4" t="s">
        <v>1163</v>
      </c>
      <c r="C320" s="4" t="s">
        <v>1294</v>
      </c>
      <c r="E320" s="5"/>
      <c r="F320" s="4" t="s">
        <v>1295</v>
      </c>
      <c r="G320" s="6"/>
      <c r="H320" s="7"/>
    </row>
    <row r="321" spans="1:8" ht="50.1" customHeight="1" x14ac:dyDescent="0.2">
      <c r="A321" s="4" t="s">
        <v>1296</v>
      </c>
      <c r="B321" s="4" t="s">
        <v>1297</v>
      </c>
      <c r="C321" s="4" t="s">
        <v>1298</v>
      </c>
      <c r="E321" s="5"/>
      <c r="F321" s="4" t="s">
        <v>1299</v>
      </c>
      <c r="G321" s="6"/>
      <c r="H321" s="7"/>
    </row>
    <row r="322" spans="1:8" ht="50.1" customHeight="1" x14ac:dyDescent="0.2">
      <c r="A322" s="4" t="s">
        <v>1300</v>
      </c>
      <c r="B322" s="4" t="s">
        <v>1301</v>
      </c>
      <c r="C322" s="4" t="s">
        <v>1302</v>
      </c>
      <c r="E322" s="5"/>
      <c r="F322" s="4" t="s">
        <v>1303</v>
      </c>
      <c r="G322" s="6"/>
      <c r="H322" s="7"/>
    </row>
    <row r="323" spans="1:8" ht="50.1" customHeight="1" x14ac:dyDescent="0.2">
      <c r="A323" s="4" t="s">
        <v>1304</v>
      </c>
      <c r="B323" s="4" t="s">
        <v>1305</v>
      </c>
      <c r="C323" s="4" t="s">
        <v>1306</v>
      </c>
      <c r="E323" s="5"/>
      <c r="F323" s="4" t="s">
        <v>1307</v>
      </c>
      <c r="G323" s="6"/>
      <c r="H323" s="7"/>
    </row>
    <row r="324" spans="1:8" ht="50.1" customHeight="1" x14ac:dyDescent="0.2">
      <c r="A324" s="4" t="s">
        <v>1308</v>
      </c>
      <c r="B324" s="4" t="s">
        <v>1309</v>
      </c>
      <c r="C324" s="4" t="s">
        <v>1310</v>
      </c>
      <c r="E324" s="5"/>
      <c r="F324" s="4" t="s">
        <v>1311</v>
      </c>
      <c r="G324" s="6"/>
      <c r="H324" s="7"/>
    </row>
    <row r="325" spans="1:8" ht="50.1" customHeight="1" x14ac:dyDescent="0.2">
      <c r="A325" s="4" t="s">
        <v>1312</v>
      </c>
      <c r="B325" s="4" t="s">
        <v>1313</v>
      </c>
      <c r="C325" s="4" t="s">
        <v>1314</v>
      </c>
      <c r="E325" s="5"/>
      <c r="F325" s="4" t="s">
        <v>1315</v>
      </c>
      <c r="G325" s="6"/>
      <c r="H325" s="7"/>
    </row>
    <row r="326" spans="1:8" ht="50.1" customHeight="1" x14ac:dyDescent="0.2">
      <c r="A326" s="4" t="s">
        <v>1316</v>
      </c>
      <c r="B326" s="4" t="s">
        <v>1317</v>
      </c>
      <c r="C326" s="4" t="s">
        <v>1318</v>
      </c>
      <c r="E326" s="5"/>
      <c r="F326" s="4" t="s">
        <v>1319</v>
      </c>
      <c r="G326" s="6"/>
      <c r="H326" s="7"/>
    </row>
    <row r="327" spans="1:8" ht="50.1" customHeight="1" x14ac:dyDescent="0.2">
      <c r="A327" s="4" t="s">
        <v>1320</v>
      </c>
      <c r="B327" s="4" t="s">
        <v>1321</v>
      </c>
      <c r="C327" s="4" t="s">
        <v>1322</v>
      </c>
      <c r="E327" s="5"/>
      <c r="F327" s="4" t="s">
        <v>1323</v>
      </c>
      <c r="G327" s="6"/>
      <c r="H327" s="7"/>
    </row>
    <row r="328" spans="1:8" ht="50.1" customHeight="1" x14ac:dyDescent="0.2">
      <c r="A328" s="4" t="s">
        <v>1324</v>
      </c>
      <c r="B328" s="4" t="s">
        <v>1325</v>
      </c>
      <c r="C328" s="4" t="s">
        <v>1326</v>
      </c>
      <c r="E328" s="5"/>
      <c r="F328" s="4" t="s">
        <v>1327</v>
      </c>
      <c r="G328" s="6"/>
      <c r="H328" s="7"/>
    </row>
    <row r="329" spans="1:8" ht="50.1" customHeight="1" x14ac:dyDescent="0.2">
      <c r="A329" s="4" t="s">
        <v>1328</v>
      </c>
      <c r="B329" s="4" t="s">
        <v>1329</v>
      </c>
      <c r="C329" s="4" t="s">
        <v>1330</v>
      </c>
      <c r="E329" s="5"/>
      <c r="F329" s="4" t="s">
        <v>1331</v>
      </c>
      <c r="G329" s="6"/>
      <c r="H329" s="7"/>
    </row>
    <row r="330" spans="1:8" ht="50.1" customHeight="1" x14ac:dyDescent="0.2">
      <c r="A330" s="4" t="s">
        <v>1332</v>
      </c>
      <c r="B330" s="4" t="s">
        <v>1333</v>
      </c>
      <c r="C330" s="4" t="s">
        <v>1334</v>
      </c>
      <c r="E330" s="5"/>
      <c r="F330" s="4" t="s">
        <v>1335</v>
      </c>
      <c r="G330" s="6"/>
      <c r="H330" s="7"/>
    </row>
    <row r="331" spans="1:8" ht="50.1" customHeight="1" x14ac:dyDescent="0.2">
      <c r="A331" s="4" t="s">
        <v>1336</v>
      </c>
      <c r="B331" s="4" t="s">
        <v>1337</v>
      </c>
      <c r="C331" s="4" t="s">
        <v>1338</v>
      </c>
      <c r="E331" s="5"/>
      <c r="F331" s="4" t="s">
        <v>1339</v>
      </c>
      <c r="G331" s="6"/>
      <c r="H331" s="7"/>
    </row>
    <row r="332" spans="1:8" ht="50.1" customHeight="1" x14ac:dyDescent="0.2">
      <c r="A332" s="4" t="s">
        <v>1340</v>
      </c>
      <c r="B332" s="4" t="s">
        <v>1341</v>
      </c>
      <c r="C332" s="4" t="s">
        <v>1342</v>
      </c>
      <c r="E332" s="5"/>
      <c r="F332" s="4" t="s">
        <v>1343</v>
      </c>
      <c r="G332" s="6"/>
      <c r="H332" s="7"/>
    </row>
    <row r="333" spans="1:8" ht="50.1" customHeight="1" x14ac:dyDescent="0.2">
      <c r="A333" s="4" t="s">
        <v>1344</v>
      </c>
      <c r="B333" s="4" t="s">
        <v>1345</v>
      </c>
      <c r="C333" s="4" t="s">
        <v>1346</v>
      </c>
      <c r="E333" s="5"/>
      <c r="F333" s="4" t="s">
        <v>1347</v>
      </c>
      <c r="G333" s="6"/>
      <c r="H333" s="7"/>
    </row>
    <row r="334" spans="1:8" ht="50.1" customHeight="1" x14ac:dyDescent="0.2">
      <c r="A334" s="4" t="s">
        <v>1348</v>
      </c>
      <c r="B334" s="4" t="s">
        <v>1349</v>
      </c>
      <c r="C334" s="4" t="s">
        <v>1350</v>
      </c>
      <c r="E334" s="5"/>
      <c r="F334" s="4" t="s">
        <v>1351</v>
      </c>
      <c r="G334" s="6"/>
      <c r="H334" s="7"/>
    </row>
    <row r="335" spans="1:8" ht="50.1" customHeight="1" x14ac:dyDescent="0.2">
      <c r="A335" s="4" t="s">
        <v>1352</v>
      </c>
      <c r="B335" s="4" t="s">
        <v>1353</v>
      </c>
      <c r="C335" s="4" t="s">
        <v>1354</v>
      </c>
      <c r="E335" s="5"/>
      <c r="F335" s="4" t="s">
        <v>1355</v>
      </c>
      <c r="G335" s="6"/>
      <c r="H335" s="7"/>
    </row>
    <row r="336" spans="1:8" ht="50.1" customHeight="1" x14ac:dyDescent="0.2">
      <c r="A336" s="4" t="s">
        <v>1356</v>
      </c>
      <c r="B336" s="4" t="s">
        <v>1357</v>
      </c>
      <c r="C336" s="4" t="s">
        <v>1358</v>
      </c>
      <c r="E336" s="5"/>
      <c r="F336" s="4" t="s">
        <v>1359</v>
      </c>
      <c r="G336" s="6"/>
      <c r="H336" s="8" t="s">
        <v>1360</v>
      </c>
    </row>
    <row r="337" spans="1:8" ht="50.1" customHeight="1" x14ac:dyDescent="0.2">
      <c r="A337" s="4" t="s">
        <v>1361</v>
      </c>
      <c r="B337" s="4" t="s">
        <v>1362</v>
      </c>
      <c r="C337" s="4" t="s">
        <v>1363</v>
      </c>
      <c r="E337" s="5"/>
      <c r="F337" s="4" t="s">
        <v>1364</v>
      </c>
      <c r="G337" s="6"/>
      <c r="H337" s="7"/>
    </row>
    <row r="338" spans="1:8" ht="50.1" customHeight="1" x14ac:dyDescent="0.2">
      <c r="A338" s="4" t="s">
        <v>1365</v>
      </c>
      <c r="B338" s="4" t="s">
        <v>1366</v>
      </c>
      <c r="C338" s="4" t="s">
        <v>1367</v>
      </c>
      <c r="E338" s="5"/>
      <c r="F338" s="4" t="s">
        <v>1368</v>
      </c>
      <c r="G338" s="6"/>
      <c r="H338" s="7"/>
    </row>
    <row r="339" spans="1:8" ht="50.1" customHeight="1" x14ac:dyDescent="0.2">
      <c r="A339" s="4" t="s">
        <v>1369</v>
      </c>
      <c r="B339" s="4" t="s">
        <v>1370</v>
      </c>
      <c r="C339" s="4" t="s">
        <v>1371</v>
      </c>
      <c r="E339" s="5"/>
      <c r="F339" s="4" t="s">
        <v>1372</v>
      </c>
      <c r="G339" s="6"/>
      <c r="H339" s="7"/>
    </row>
    <row r="340" spans="1:8" ht="50.1" customHeight="1" x14ac:dyDescent="0.2">
      <c r="A340" s="4" t="s">
        <v>1373</v>
      </c>
      <c r="B340" s="4" t="s">
        <v>1374</v>
      </c>
      <c r="C340" s="4" t="s">
        <v>1375</v>
      </c>
      <c r="E340" s="5"/>
      <c r="F340" s="4" t="s">
        <v>1376</v>
      </c>
      <c r="G340" s="6"/>
      <c r="H340" s="7"/>
    </row>
    <row r="341" spans="1:8" ht="50.1" customHeight="1" x14ac:dyDescent="0.2">
      <c r="A341" s="4" t="s">
        <v>1377</v>
      </c>
      <c r="B341" s="4" t="s">
        <v>1378</v>
      </c>
      <c r="C341" s="4" t="s">
        <v>1379</v>
      </c>
      <c r="E341" s="5"/>
      <c r="F341" s="4" t="s">
        <v>1380</v>
      </c>
      <c r="G341" s="6"/>
      <c r="H341" s="7"/>
    </row>
    <row r="342" spans="1:8" ht="50.1" customHeight="1" x14ac:dyDescent="0.2">
      <c r="A342" s="4" t="s">
        <v>1381</v>
      </c>
      <c r="B342" s="4" t="s">
        <v>1382</v>
      </c>
      <c r="C342" s="4" t="s">
        <v>1383</v>
      </c>
      <c r="E342" s="5"/>
      <c r="F342" s="4" t="s">
        <v>1384</v>
      </c>
      <c r="G342" s="6"/>
      <c r="H342" s="7"/>
    </row>
    <row r="343" spans="1:8" ht="50.1" customHeight="1" x14ac:dyDescent="0.2">
      <c r="A343" s="4" t="s">
        <v>1385</v>
      </c>
      <c r="B343" s="4" t="s">
        <v>1386</v>
      </c>
      <c r="C343" s="4" t="s">
        <v>1387</v>
      </c>
      <c r="E343" s="5"/>
      <c r="F343" s="4" t="s">
        <v>1388</v>
      </c>
      <c r="G343" s="6"/>
      <c r="H343" s="7"/>
    </row>
    <row r="344" spans="1:8" ht="50.1" customHeight="1" x14ac:dyDescent="0.2">
      <c r="A344" s="4" t="s">
        <v>1389</v>
      </c>
      <c r="B344" s="4" t="s">
        <v>1390</v>
      </c>
      <c r="C344" s="4" t="s">
        <v>1391</v>
      </c>
      <c r="E344" s="5"/>
      <c r="F344" s="4" t="s">
        <v>1392</v>
      </c>
      <c r="G344" s="6"/>
      <c r="H344" s="7"/>
    </row>
    <row r="345" spans="1:8" ht="50.1" customHeight="1" x14ac:dyDescent="0.2">
      <c r="A345" s="4" t="s">
        <v>1393</v>
      </c>
      <c r="B345" s="4" t="s">
        <v>1394</v>
      </c>
      <c r="C345" s="4" t="s">
        <v>1395</v>
      </c>
      <c r="E345" s="5"/>
      <c r="F345" s="4" t="s">
        <v>1396</v>
      </c>
      <c r="G345" s="6"/>
      <c r="H345" s="7"/>
    </row>
    <row r="346" spans="1:8" ht="50.1" customHeight="1" x14ac:dyDescent="0.2">
      <c r="A346" s="4" t="s">
        <v>1397</v>
      </c>
      <c r="B346" s="4" t="s">
        <v>1398</v>
      </c>
      <c r="C346" s="4" t="s">
        <v>1399</v>
      </c>
      <c r="E346" s="5"/>
      <c r="F346" s="4" t="s">
        <v>1400</v>
      </c>
      <c r="G346" s="6"/>
      <c r="H346" s="7"/>
    </row>
    <row r="347" spans="1:8" ht="50.1" customHeight="1" x14ac:dyDescent="0.2">
      <c r="A347" s="4" t="s">
        <v>1401</v>
      </c>
      <c r="B347" s="4" t="s">
        <v>1402</v>
      </c>
      <c r="C347" s="4" t="s">
        <v>1403</v>
      </c>
      <c r="E347" s="5"/>
      <c r="F347" s="4" t="s">
        <v>1404</v>
      </c>
      <c r="G347" s="6"/>
      <c r="H347" s="7"/>
    </row>
    <row r="348" spans="1:8" ht="50.1" customHeight="1" x14ac:dyDescent="0.2">
      <c r="A348" s="4" t="s">
        <v>1405</v>
      </c>
      <c r="B348" s="4" t="s">
        <v>1406</v>
      </c>
      <c r="C348" s="4" t="s">
        <v>1407</v>
      </c>
      <c r="E348" s="5"/>
      <c r="F348" s="4" t="s">
        <v>1408</v>
      </c>
      <c r="G348" s="6"/>
      <c r="H348" s="7"/>
    </row>
    <row r="349" spans="1:8" ht="50.1" customHeight="1" x14ac:dyDescent="0.2">
      <c r="A349" s="4" t="s">
        <v>1409</v>
      </c>
      <c r="B349" s="4" t="s">
        <v>1410</v>
      </c>
      <c r="C349" s="4" t="s">
        <v>1411</v>
      </c>
      <c r="E349" s="5"/>
      <c r="F349" s="4" t="s">
        <v>1412</v>
      </c>
      <c r="G349" s="6"/>
      <c r="H349" s="7"/>
    </row>
    <row r="350" spans="1:8" ht="50.1" customHeight="1" x14ac:dyDescent="0.2">
      <c r="A350" s="4" t="s">
        <v>1413</v>
      </c>
      <c r="B350" s="4" t="s">
        <v>1414</v>
      </c>
      <c r="C350" s="4" t="s">
        <v>1415</v>
      </c>
      <c r="E350" s="5"/>
      <c r="F350" s="4" t="s">
        <v>1416</v>
      </c>
      <c r="G350" s="6"/>
      <c r="H350" s="7"/>
    </row>
    <row r="351" spans="1:8" ht="50.1" customHeight="1" x14ac:dyDescent="0.2">
      <c r="A351" s="4" t="s">
        <v>1417</v>
      </c>
      <c r="B351" s="4" t="s">
        <v>1418</v>
      </c>
      <c r="C351" s="4" t="s">
        <v>1419</v>
      </c>
      <c r="E351" s="5"/>
      <c r="F351" s="4" t="s">
        <v>1420</v>
      </c>
      <c r="G351" s="6"/>
      <c r="H351" s="7"/>
    </row>
    <row r="352" spans="1:8" ht="50.1" customHeight="1" x14ac:dyDescent="0.2">
      <c r="A352" s="4" t="s">
        <v>1421</v>
      </c>
      <c r="B352" s="4" t="s">
        <v>1422</v>
      </c>
      <c r="C352" s="4" t="s">
        <v>1423</v>
      </c>
      <c r="E352" s="5"/>
      <c r="F352" s="4" t="s">
        <v>1424</v>
      </c>
      <c r="G352" s="6"/>
      <c r="H352" s="7"/>
    </row>
    <row r="353" spans="1:8" ht="50.1" customHeight="1" x14ac:dyDescent="0.2">
      <c r="A353" s="4" t="s">
        <v>1425</v>
      </c>
      <c r="B353" s="4" t="s">
        <v>1426</v>
      </c>
      <c r="C353" s="4" t="s">
        <v>1427</v>
      </c>
      <c r="E353" s="5"/>
      <c r="F353" s="4" t="s">
        <v>1428</v>
      </c>
      <c r="G353" s="6"/>
      <c r="H353" s="7"/>
    </row>
    <row r="354" spans="1:8" ht="50.1" customHeight="1" x14ac:dyDescent="0.2">
      <c r="A354" s="4" t="s">
        <v>1429</v>
      </c>
      <c r="B354" s="4" t="s">
        <v>1430</v>
      </c>
      <c r="C354" s="4" t="s">
        <v>1431</v>
      </c>
      <c r="E354" s="5"/>
      <c r="F354" s="4" t="s">
        <v>1432</v>
      </c>
      <c r="G354" s="6"/>
      <c r="H354" s="7"/>
    </row>
    <row r="355" spans="1:8" ht="50.1" customHeight="1" x14ac:dyDescent="0.2">
      <c r="A355" s="4" t="s">
        <v>1433</v>
      </c>
      <c r="B355" s="4" t="s">
        <v>1434</v>
      </c>
      <c r="C355" s="4" t="s">
        <v>1435</v>
      </c>
      <c r="E355" s="5"/>
      <c r="F355" s="4" t="s">
        <v>1436</v>
      </c>
      <c r="G355" s="6"/>
      <c r="H355" s="7"/>
    </row>
    <row r="356" spans="1:8" ht="50.1" customHeight="1" x14ac:dyDescent="0.2">
      <c r="A356" s="4" t="s">
        <v>1437</v>
      </c>
      <c r="B356" s="4" t="s">
        <v>1438</v>
      </c>
      <c r="C356" s="4" t="s">
        <v>1439</v>
      </c>
      <c r="E356" s="5"/>
      <c r="F356" s="4" t="s">
        <v>1440</v>
      </c>
      <c r="G356" s="6"/>
      <c r="H356" s="7"/>
    </row>
    <row r="357" spans="1:8" ht="50.1" customHeight="1" x14ac:dyDescent="0.2">
      <c r="A357" s="4" t="s">
        <v>1441</v>
      </c>
      <c r="B357" s="4" t="s">
        <v>1442</v>
      </c>
      <c r="C357" s="4" t="s">
        <v>1443</v>
      </c>
      <c r="E357" s="5"/>
      <c r="F357" s="4" t="s">
        <v>1444</v>
      </c>
      <c r="G357" s="6"/>
      <c r="H357" s="7"/>
    </row>
    <row r="358" spans="1:8" ht="50.1" customHeight="1" x14ac:dyDescent="0.2">
      <c r="A358" s="4" t="s">
        <v>1445</v>
      </c>
      <c r="B358" s="4" t="s">
        <v>1446</v>
      </c>
      <c r="C358" s="4" t="s">
        <v>1447</v>
      </c>
      <c r="E358" s="5"/>
      <c r="F358" s="4" t="s">
        <v>1448</v>
      </c>
      <c r="G358" s="6"/>
      <c r="H358" s="7"/>
    </row>
    <row r="359" spans="1:8" ht="50.1" customHeight="1" x14ac:dyDescent="0.2">
      <c r="A359" s="4" t="s">
        <v>1449</v>
      </c>
      <c r="B359" s="4" t="s">
        <v>1450</v>
      </c>
      <c r="C359" s="4" t="s">
        <v>1451</v>
      </c>
      <c r="E359" s="5"/>
      <c r="F359" s="4" t="s">
        <v>1452</v>
      </c>
      <c r="G359" s="6"/>
      <c r="H359" s="7"/>
    </row>
    <row r="360" spans="1:8" ht="50.1" customHeight="1" x14ac:dyDescent="0.2">
      <c r="A360" s="4" t="s">
        <v>1453</v>
      </c>
      <c r="B360" s="4" t="s">
        <v>1454</v>
      </c>
      <c r="C360" s="4" t="s">
        <v>1455</v>
      </c>
      <c r="E360" s="5"/>
      <c r="F360" s="4" t="s">
        <v>1456</v>
      </c>
      <c r="G360" s="6"/>
      <c r="H360" s="7"/>
    </row>
    <row r="361" spans="1:8" ht="50.1" customHeight="1" x14ac:dyDescent="0.2">
      <c r="A361" s="4" t="s">
        <v>1457</v>
      </c>
      <c r="B361" s="4" t="s">
        <v>1458</v>
      </c>
      <c r="C361" s="4" t="s">
        <v>362</v>
      </c>
      <c r="E361" s="5"/>
      <c r="F361" s="4" t="s">
        <v>1459</v>
      </c>
      <c r="G361" s="6"/>
      <c r="H361" s="7"/>
    </row>
    <row r="362" spans="1:8" ht="50.1" customHeight="1" x14ac:dyDescent="0.2">
      <c r="A362" s="4" t="s">
        <v>1460</v>
      </c>
      <c r="B362" s="4" t="s">
        <v>1461</v>
      </c>
      <c r="C362" s="4" t="s">
        <v>1462</v>
      </c>
      <c r="E362" s="5"/>
      <c r="F362" s="4" t="s">
        <v>1463</v>
      </c>
      <c r="G362" s="6"/>
      <c r="H362" s="7"/>
    </row>
    <row r="363" spans="1:8" ht="50.1" customHeight="1" x14ac:dyDescent="0.2">
      <c r="A363" s="4" t="s">
        <v>1464</v>
      </c>
      <c r="B363" s="4" t="s">
        <v>1465</v>
      </c>
      <c r="C363" s="4" t="s">
        <v>1466</v>
      </c>
      <c r="E363" s="5"/>
      <c r="F363" s="4" t="s">
        <v>1467</v>
      </c>
      <c r="G363" s="6"/>
      <c r="H363" s="7"/>
    </row>
    <row r="364" spans="1:8" ht="50.1" customHeight="1" x14ac:dyDescent="0.2">
      <c r="A364" s="4" t="s">
        <v>1468</v>
      </c>
      <c r="B364" s="4" t="s">
        <v>1469</v>
      </c>
      <c r="C364" s="4" t="s">
        <v>1470</v>
      </c>
      <c r="E364" s="5"/>
      <c r="F364" s="4" t="s">
        <v>1471</v>
      </c>
      <c r="G364" s="6"/>
      <c r="H364" s="7"/>
    </row>
    <row r="365" spans="1:8" ht="50.1" customHeight="1" x14ac:dyDescent="0.2">
      <c r="A365" s="4" t="s">
        <v>1472</v>
      </c>
      <c r="B365" s="4" t="s">
        <v>1473</v>
      </c>
      <c r="C365" s="4" t="s">
        <v>1474</v>
      </c>
      <c r="E365" s="5"/>
      <c r="F365" s="4" t="s">
        <v>1475</v>
      </c>
      <c r="G365" s="6"/>
      <c r="H365" s="7"/>
    </row>
    <row r="366" spans="1:8" ht="50.1" customHeight="1" x14ac:dyDescent="0.2">
      <c r="A366" s="4" t="s">
        <v>1476</v>
      </c>
      <c r="B366" s="4" t="s">
        <v>1477</v>
      </c>
      <c r="C366" s="4" t="s">
        <v>1478</v>
      </c>
      <c r="E366" s="5"/>
      <c r="F366" s="4" t="s">
        <v>1479</v>
      </c>
      <c r="G366" s="6"/>
      <c r="H366" s="7"/>
    </row>
    <row r="367" spans="1:8" ht="50.1" customHeight="1" x14ac:dyDescent="0.2">
      <c r="A367" s="4" t="s">
        <v>1480</v>
      </c>
      <c r="B367" s="4" t="s">
        <v>1481</v>
      </c>
      <c r="C367" s="4" t="s">
        <v>1482</v>
      </c>
      <c r="E367" s="5"/>
      <c r="F367" s="4" t="s">
        <v>1483</v>
      </c>
      <c r="G367" s="6"/>
      <c r="H367" s="7"/>
    </row>
    <row r="368" spans="1:8" ht="50.1" customHeight="1" x14ac:dyDescent="0.2">
      <c r="A368" s="4" t="s">
        <v>1484</v>
      </c>
      <c r="B368" s="4" t="s">
        <v>1485</v>
      </c>
      <c r="C368" s="4" t="s">
        <v>1486</v>
      </c>
      <c r="E368" s="5"/>
      <c r="F368" s="4" t="s">
        <v>1487</v>
      </c>
      <c r="G368" s="6"/>
      <c r="H368" s="7"/>
    </row>
    <row r="369" spans="1:8" ht="50.1" customHeight="1" x14ac:dyDescent="0.2">
      <c r="A369" s="4" t="s">
        <v>1488</v>
      </c>
      <c r="B369" s="4" t="s">
        <v>1489</v>
      </c>
      <c r="C369" s="4" t="s">
        <v>1490</v>
      </c>
      <c r="E369" s="5"/>
      <c r="F369" s="4" t="s">
        <v>1491</v>
      </c>
      <c r="G369" s="6"/>
      <c r="H369" s="7"/>
    </row>
    <row r="370" spans="1:8" ht="50.1" customHeight="1" x14ac:dyDescent="0.2">
      <c r="A370" s="4" t="s">
        <v>1492</v>
      </c>
      <c r="B370" s="4" t="s">
        <v>1493</v>
      </c>
      <c r="C370" s="4" t="s">
        <v>1494</v>
      </c>
      <c r="E370" s="5"/>
      <c r="F370" s="4" t="s">
        <v>1495</v>
      </c>
      <c r="G370" s="6"/>
      <c r="H370" s="7"/>
    </row>
    <row r="371" spans="1:8" ht="50.1" customHeight="1" x14ac:dyDescent="0.2">
      <c r="A371" s="4" t="s">
        <v>1496</v>
      </c>
      <c r="B371" s="4" t="s">
        <v>1497</v>
      </c>
      <c r="C371" s="4" t="s">
        <v>1498</v>
      </c>
      <c r="E371" s="5"/>
      <c r="F371" s="4" t="s">
        <v>1499</v>
      </c>
      <c r="G371" s="6"/>
      <c r="H371" s="7"/>
    </row>
    <row r="372" spans="1:8" ht="50.1" customHeight="1" x14ac:dyDescent="0.2">
      <c r="A372" s="4" t="s">
        <v>1500</v>
      </c>
      <c r="B372" s="4" t="s">
        <v>1501</v>
      </c>
      <c r="C372" s="4" t="s">
        <v>1502</v>
      </c>
      <c r="E372" s="5"/>
      <c r="F372" s="4" t="s">
        <v>1503</v>
      </c>
      <c r="G372" s="6"/>
      <c r="H372" s="7"/>
    </row>
    <row r="373" spans="1:8" ht="50.1" customHeight="1" x14ac:dyDescent="0.2">
      <c r="A373" s="4" t="s">
        <v>1504</v>
      </c>
      <c r="B373" s="4" t="s">
        <v>1505</v>
      </c>
      <c r="C373" s="4" t="s">
        <v>1506</v>
      </c>
      <c r="E373" s="5"/>
      <c r="F373" s="4" t="s">
        <v>1507</v>
      </c>
      <c r="G373" s="6"/>
      <c r="H373" s="7"/>
    </row>
    <row r="374" spans="1:8" ht="50.1" customHeight="1" x14ac:dyDescent="0.2">
      <c r="A374" s="4" t="s">
        <v>1508</v>
      </c>
      <c r="B374" s="4" t="s">
        <v>1509</v>
      </c>
      <c r="C374" s="4" t="s">
        <v>1510</v>
      </c>
      <c r="E374" s="5"/>
      <c r="F374" s="4" t="s">
        <v>1511</v>
      </c>
      <c r="G374" s="6"/>
      <c r="H374" s="7"/>
    </row>
    <row r="375" spans="1:8" ht="50.1" customHeight="1" x14ac:dyDescent="0.2">
      <c r="A375" s="4" t="s">
        <v>1512</v>
      </c>
      <c r="B375" s="4" t="s">
        <v>1513</v>
      </c>
      <c r="C375" s="4" t="s">
        <v>1514</v>
      </c>
      <c r="E375" s="5"/>
      <c r="F375" s="4" t="s">
        <v>1515</v>
      </c>
      <c r="G375" s="6"/>
      <c r="H375" s="7"/>
    </row>
    <row r="376" spans="1:8" ht="50.1" customHeight="1" x14ac:dyDescent="0.2">
      <c r="A376" s="4" t="s">
        <v>1516</v>
      </c>
      <c r="B376" s="4" t="s">
        <v>1517</v>
      </c>
      <c r="C376" s="4" t="s">
        <v>1518</v>
      </c>
      <c r="E376" s="5"/>
      <c r="F376" s="4" t="s">
        <v>1519</v>
      </c>
      <c r="G376" s="6"/>
      <c r="H376" s="7"/>
    </row>
    <row r="377" spans="1:8" ht="50.1" customHeight="1" x14ac:dyDescent="0.2">
      <c r="A377" s="4" t="s">
        <v>1520</v>
      </c>
      <c r="B377" s="4" t="s">
        <v>1521</v>
      </c>
      <c r="C377" s="4" t="s">
        <v>1522</v>
      </c>
      <c r="E377" s="5"/>
      <c r="F377" s="4" t="s">
        <v>1523</v>
      </c>
      <c r="G377" s="6"/>
      <c r="H377" s="7"/>
    </row>
    <row r="378" spans="1:8" ht="50.1" customHeight="1" x14ac:dyDescent="0.2">
      <c r="A378" s="4" t="s">
        <v>1524</v>
      </c>
      <c r="B378" s="4" t="s">
        <v>1525</v>
      </c>
      <c r="C378" s="4" t="s">
        <v>1526</v>
      </c>
      <c r="E378" s="5"/>
      <c r="F378" s="4" t="s">
        <v>1527</v>
      </c>
      <c r="G378" s="6"/>
      <c r="H378" s="7"/>
    </row>
    <row r="379" spans="1:8" ht="50.1" customHeight="1" x14ac:dyDescent="0.2">
      <c r="A379" s="4" t="s">
        <v>1528</v>
      </c>
      <c r="B379" s="4" t="s">
        <v>1529</v>
      </c>
      <c r="C379" s="4" t="s">
        <v>1530</v>
      </c>
      <c r="E379" s="5"/>
      <c r="F379" s="4" t="s">
        <v>1531</v>
      </c>
      <c r="G379" s="6"/>
      <c r="H379" s="7"/>
    </row>
    <row r="380" spans="1:8" ht="50.1" customHeight="1" x14ac:dyDescent="0.2">
      <c r="A380" s="4" t="s">
        <v>1532</v>
      </c>
      <c r="B380" s="4" t="s">
        <v>1533</v>
      </c>
      <c r="C380" s="4" t="s">
        <v>56</v>
      </c>
      <c r="E380" s="5"/>
      <c r="F380" s="4" t="s">
        <v>57</v>
      </c>
      <c r="G380" s="6"/>
      <c r="H380" s="8"/>
    </row>
    <row r="381" spans="1:8" ht="50.1" customHeight="1" x14ac:dyDescent="0.2">
      <c r="A381" s="4" t="s">
        <v>1534</v>
      </c>
      <c r="B381" s="4" t="s">
        <v>1535</v>
      </c>
      <c r="C381" s="4" t="s">
        <v>1536</v>
      </c>
      <c r="E381" s="5"/>
      <c r="F381" s="4" t="s">
        <v>1537</v>
      </c>
      <c r="G381" s="6"/>
      <c r="H381" s="7"/>
    </row>
    <row r="382" spans="1:8" ht="50.1" customHeight="1" x14ac:dyDescent="0.2">
      <c r="A382" s="4" t="s">
        <v>1538</v>
      </c>
      <c r="B382" s="4" t="s">
        <v>1539</v>
      </c>
      <c r="C382" s="4" t="s">
        <v>1540</v>
      </c>
      <c r="E382" s="5"/>
      <c r="F382" s="4" t="s">
        <v>1541</v>
      </c>
      <c r="G382" s="6"/>
      <c r="H382" s="7"/>
    </row>
    <row r="383" spans="1:8" ht="50.1" customHeight="1" x14ac:dyDescent="0.2">
      <c r="A383" s="4" t="s">
        <v>1542</v>
      </c>
      <c r="B383" s="4" t="s">
        <v>1543</v>
      </c>
      <c r="C383" s="4" t="s">
        <v>1544</v>
      </c>
      <c r="E383" s="5"/>
      <c r="F383" s="4" t="s">
        <v>1545</v>
      </c>
      <c r="G383" s="6"/>
      <c r="H383" s="7"/>
    </row>
    <row r="384" spans="1:8" ht="50.1" customHeight="1" x14ac:dyDescent="0.2">
      <c r="A384" s="4" t="s">
        <v>1546</v>
      </c>
      <c r="B384" s="4" t="s">
        <v>1547</v>
      </c>
      <c r="C384" s="4" t="s">
        <v>1548</v>
      </c>
      <c r="E384" s="5"/>
      <c r="F384" s="4" t="s">
        <v>1549</v>
      </c>
      <c r="G384" s="6"/>
      <c r="H384" s="7"/>
    </row>
    <row r="385" spans="1:8" ht="50.1" customHeight="1" x14ac:dyDescent="0.2">
      <c r="A385" s="4" t="s">
        <v>1550</v>
      </c>
      <c r="B385" s="4" t="s">
        <v>1551</v>
      </c>
      <c r="C385" s="4" t="s">
        <v>1552</v>
      </c>
      <c r="E385" s="5"/>
      <c r="F385" s="4" t="s">
        <v>1553</v>
      </c>
      <c r="G385" s="6"/>
      <c r="H385" s="7"/>
    </row>
    <row r="386" spans="1:8" ht="50.1" customHeight="1" x14ac:dyDescent="0.2">
      <c r="A386" s="4" t="s">
        <v>1554</v>
      </c>
      <c r="B386" s="4" t="s">
        <v>1555</v>
      </c>
      <c r="C386" s="4" t="s">
        <v>1556</v>
      </c>
      <c r="E386" s="5"/>
      <c r="F386" s="4" t="s">
        <v>1557</v>
      </c>
      <c r="G386" s="6"/>
      <c r="H386" s="7"/>
    </row>
    <row r="387" spans="1:8" ht="50.1" customHeight="1" x14ac:dyDescent="0.2">
      <c r="A387" s="4" t="s">
        <v>1558</v>
      </c>
      <c r="B387" s="4" t="s">
        <v>1559</v>
      </c>
      <c r="C387" s="4" t="s">
        <v>1560</v>
      </c>
      <c r="E387" s="5"/>
      <c r="F387" s="4" t="s">
        <v>1561</v>
      </c>
      <c r="G387" s="6"/>
      <c r="H387" s="7"/>
    </row>
    <row r="388" spans="1:8" ht="50.1" customHeight="1" x14ac:dyDescent="0.2">
      <c r="A388" s="4" t="s">
        <v>1562</v>
      </c>
      <c r="B388" s="4" t="s">
        <v>1563</v>
      </c>
      <c r="C388" s="4" t="s">
        <v>1564</v>
      </c>
      <c r="E388" s="5"/>
      <c r="F388" s="4" t="s">
        <v>1565</v>
      </c>
      <c r="G388" s="6"/>
      <c r="H388" s="7"/>
    </row>
    <row r="389" spans="1:8" ht="50.1" customHeight="1" x14ac:dyDescent="0.2">
      <c r="A389" s="4" t="s">
        <v>1566</v>
      </c>
      <c r="B389" s="4" t="s">
        <v>1567</v>
      </c>
      <c r="C389" s="4" t="s">
        <v>1568</v>
      </c>
      <c r="E389" s="5"/>
      <c r="F389" s="4" t="s">
        <v>1569</v>
      </c>
      <c r="G389" s="6"/>
      <c r="H389" s="7"/>
    </row>
    <row r="390" spans="1:8" ht="50.1" customHeight="1" x14ac:dyDescent="0.2">
      <c r="A390" s="4" t="s">
        <v>1570</v>
      </c>
      <c r="B390" s="4" t="s">
        <v>1571</v>
      </c>
      <c r="C390" s="4" t="s">
        <v>1572</v>
      </c>
      <c r="E390" s="5"/>
      <c r="F390" s="4" t="s">
        <v>1573</v>
      </c>
      <c r="G390" s="6"/>
      <c r="H390" s="7"/>
    </row>
    <row r="391" spans="1:8" ht="50.1" customHeight="1" x14ac:dyDescent="0.2">
      <c r="A391" s="4" t="s">
        <v>1574</v>
      </c>
      <c r="B391" s="4" t="s">
        <v>1575</v>
      </c>
      <c r="C391" s="4" t="s">
        <v>1576</v>
      </c>
      <c r="E391" s="5"/>
      <c r="F391" s="4" t="s">
        <v>1577</v>
      </c>
      <c r="G391" s="6"/>
      <c r="H391" s="7"/>
    </row>
    <row r="392" spans="1:8" ht="50.1" customHeight="1" x14ac:dyDescent="0.2">
      <c r="A392" s="4" t="s">
        <v>1578</v>
      </c>
      <c r="B392" s="4" t="s">
        <v>1579</v>
      </c>
      <c r="C392" s="4" t="s">
        <v>1580</v>
      </c>
      <c r="E392" s="5"/>
      <c r="F392" s="4" t="s">
        <v>1581</v>
      </c>
      <c r="G392" s="6"/>
      <c r="H392" s="7"/>
    </row>
    <row r="393" spans="1:8" ht="50.1" customHeight="1" x14ac:dyDescent="0.2">
      <c r="A393" s="4" t="s">
        <v>1582</v>
      </c>
      <c r="B393" s="4" t="s">
        <v>1583</v>
      </c>
      <c r="C393" s="4" t="s">
        <v>1584</v>
      </c>
      <c r="E393" s="5"/>
      <c r="F393" s="4" t="s">
        <v>1585</v>
      </c>
      <c r="G393" s="6"/>
      <c r="H393" s="7"/>
    </row>
    <row r="394" spans="1:8" ht="50.1" customHeight="1" x14ac:dyDescent="0.2">
      <c r="A394" s="4" t="s">
        <v>1586</v>
      </c>
      <c r="B394" s="4" t="s">
        <v>1587</v>
      </c>
      <c r="C394" s="4" t="s">
        <v>1588</v>
      </c>
      <c r="E394" s="5"/>
      <c r="F394" s="4" t="s">
        <v>1589</v>
      </c>
      <c r="G394" s="6"/>
      <c r="H394" s="7"/>
    </row>
    <row r="395" spans="1:8" ht="50.1" customHeight="1" x14ac:dyDescent="0.2">
      <c r="A395" s="4" t="s">
        <v>1590</v>
      </c>
      <c r="B395" s="4" t="s">
        <v>1591</v>
      </c>
      <c r="C395" s="4" t="s">
        <v>1590</v>
      </c>
      <c r="E395" s="5"/>
      <c r="G395" s="6"/>
      <c r="H395" s="7" t="s">
        <v>1592</v>
      </c>
    </row>
    <row r="396" spans="1:8" ht="50.1" customHeight="1" x14ac:dyDescent="0.2">
      <c r="A396" s="4" t="s">
        <v>1593</v>
      </c>
      <c r="B396" s="4" t="s">
        <v>1594</v>
      </c>
      <c r="C396" s="4" t="s">
        <v>1595</v>
      </c>
      <c r="E396" s="5"/>
      <c r="F396" s="4" t="s">
        <v>1596</v>
      </c>
      <c r="G396" s="6"/>
      <c r="H396" s="7"/>
    </row>
    <row r="397" spans="1:8" ht="50.1" customHeight="1" x14ac:dyDescent="0.2">
      <c r="A397" s="4" t="s">
        <v>1597</v>
      </c>
      <c r="B397" s="4" t="s">
        <v>1598</v>
      </c>
      <c r="C397" s="4" t="s">
        <v>1599</v>
      </c>
      <c r="E397" s="5"/>
      <c r="F397" s="4" t="s">
        <v>1600</v>
      </c>
      <c r="G397" s="6"/>
      <c r="H397" s="7"/>
    </row>
    <row r="398" spans="1:8" ht="50.1" customHeight="1" x14ac:dyDescent="0.2">
      <c r="A398" s="4" t="s">
        <v>1601</v>
      </c>
      <c r="B398" s="4" t="s">
        <v>1602</v>
      </c>
      <c r="C398" s="4" t="s">
        <v>1603</v>
      </c>
      <c r="E398" s="5"/>
      <c r="F398" s="4" t="s">
        <v>1604</v>
      </c>
      <c r="G398" s="6"/>
      <c r="H398" s="7"/>
    </row>
    <row r="399" spans="1:8" ht="50.1" customHeight="1" x14ac:dyDescent="0.2">
      <c r="A399" s="4" t="s">
        <v>1605</v>
      </c>
      <c r="B399" s="4" t="s">
        <v>1606</v>
      </c>
      <c r="C399" s="4" t="s">
        <v>1607</v>
      </c>
      <c r="E399" s="5"/>
      <c r="F399" s="4" t="s">
        <v>1608</v>
      </c>
      <c r="G399" s="6"/>
      <c r="H399" s="7"/>
    </row>
    <row r="400" spans="1:8" ht="50.1" customHeight="1" x14ac:dyDescent="0.2">
      <c r="A400" s="4" t="s">
        <v>1609</v>
      </c>
      <c r="B400" s="4" t="s">
        <v>1610</v>
      </c>
      <c r="C400" s="4" t="s">
        <v>1611</v>
      </c>
      <c r="E400" s="5"/>
      <c r="F400" s="4" t="s">
        <v>1612</v>
      </c>
      <c r="G400" s="6"/>
      <c r="H400" s="8" t="s">
        <v>1613</v>
      </c>
    </row>
    <row r="401" spans="1:8" ht="50.1" customHeight="1" x14ac:dyDescent="0.2">
      <c r="A401" s="4" t="s">
        <v>1614</v>
      </c>
      <c r="B401" s="4" t="s">
        <v>1615</v>
      </c>
      <c r="C401" s="4" t="s">
        <v>1616</v>
      </c>
      <c r="E401" s="5"/>
      <c r="F401" s="4" t="s">
        <v>1617</v>
      </c>
      <c r="G401" s="6"/>
      <c r="H401" s="7"/>
    </row>
    <row r="402" spans="1:8" ht="50.1" customHeight="1" x14ac:dyDescent="0.2">
      <c r="A402" s="4" t="s">
        <v>1618</v>
      </c>
      <c r="B402" s="4" t="s">
        <v>1619</v>
      </c>
      <c r="C402" s="4" t="s">
        <v>1620</v>
      </c>
      <c r="E402" s="5"/>
      <c r="F402" s="4" t="s">
        <v>1621</v>
      </c>
      <c r="G402" s="6"/>
      <c r="H402" s="7"/>
    </row>
    <row r="403" spans="1:8" ht="50.1" customHeight="1" x14ac:dyDescent="0.2">
      <c r="A403" s="4" t="s">
        <v>1622</v>
      </c>
      <c r="B403" s="4" t="s">
        <v>1623</v>
      </c>
      <c r="C403" s="4" t="s">
        <v>1624</v>
      </c>
      <c r="E403" s="5"/>
      <c r="F403" s="4" t="s">
        <v>1625</v>
      </c>
      <c r="G403" s="6"/>
      <c r="H403" s="7"/>
    </row>
    <row r="404" spans="1:8" ht="50.1" customHeight="1" x14ac:dyDescent="0.2">
      <c r="A404" s="4" t="s">
        <v>1626</v>
      </c>
      <c r="B404" s="4" t="s">
        <v>1627</v>
      </c>
      <c r="C404" s="4" t="s">
        <v>1628</v>
      </c>
      <c r="E404" s="5"/>
      <c r="F404" s="4" t="s">
        <v>1629</v>
      </c>
      <c r="G404" s="6"/>
      <c r="H404" s="7"/>
    </row>
    <row r="405" spans="1:8" ht="50.1" customHeight="1" x14ac:dyDescent="0.2">
      <c r="A405" s="4" t="s">
        <v>1630</v>
      </c>
      <c r="B405" s="4" t="s">
        <v>1631</v>
      </c>
      <c r="C405" s="4" t="s">
        <v>1632</v>
      </c>
      <c r="E405" s="5"/>
      <c r="F405" s="4" t="s">
        <v>1633</v>
      </c>
      <c r="G405" s="6"/>
      <c r="H405" s="7"/>
    </row>
    <row r="406" spans="1:8" ht="50.1" customHeight="1" x14ac:dyDescent="0.2">
      <c r="A406" s="4" t="s">
        <v>1634</v>
      </c>
      <c r="B406" s="4" t="s">
        <v>1635</v>
      </c>
      <c r="C406" s="4" t="s">
        <v>1636</v>
      </c>
      <c r="E406" s="5"/>
      <c r="F406" s="4" t="s">
        <v>1637</v>
      </c>
      <c r="G406" s="6"/>
      <c r="H406" s="7"/>
    </row>
    <row r="407" spans="1:8" ht="50.1" customHeight="1" x14ac:dyDescent="0.2">
      <c r="A407" s="4" t="s">
        <v>1638</v>
      </c>
      <c r="B407" s="4" t="s">
        <v>1639</v>
      </c>
      <c r="C407" s="4" t="s">
        <v>1640</v>
      </c>
      <c r="E407" s="5"/>
      <c r="F407" s="4" t="s">
        <v>1641</v>
      </c>
      <c r="G407" s="6"/>
      <c r="H407" s="7"/>
    </row>
    <row r="408" spans="1:8" ht="50.1" customHeight="1" x14ac:dyDescent="0.2">
      <c r="A408" s="4" t="s">
        <v>1642</v>
      </c>
      <c r="B408" s="4" t="s">
        <v>1643</v>
      </c>
      <c r="C408" s="4" t="s">
        <v>1644</v>
      </c>
      <c r="E408" s="5"/>
      <c r="F408" s="4" t="s">
        <v>1645</v>
      </c>
      <c r="G408" s="6"/>
      <c r="H408" s="7"/>
    </row>
    <row r="409" spans="1:8" ht="50.1" customHeight="1" x14ac:dyDescent="0.2">
      <c r="A409" s="4" t="s">
        <v>1646</v>
      </c>
      <c r="B409" s="4" t="s">
        <v>1647</v>
      </c>
      <c r="C409" s="4" t="s">
        <v>1648</v>
      </c>
      <c r="E409" s="5"/>
      <c r="F409" s="4" t="s">
        <v>1649</v>
      </c>
      <c r="G409" s="6"/>
      <c r="H409" s="7"/>
    </row>
    <row r="410" spans="1:8" ht="50.1" customHeight="1" x14ac:dyDescent="0.2">
      <c r="A410" s="4" t="s">
        <v>1650</v>
      </c>
      <c r="B410" s="4" t="s">
        <v>1651</v>
      </c>
      <c r="C410" s="4" t="s">
        <v>1652</v>
      </c>
      <c r="E410" s="5"/>
      <c r="F410" s="4" t="s">
        <v>1653</v>
      </c>
      <c r="G410" s="6"/>
      <c r="H410" s="7"/>
    </row>
    <row r="411" spans="1:8" ht="50.1" customHeight="1" x14ac:dyDescent="0.2">
      <c r="A411" s="4" t="s">
        <v>1654</v>
      </c>
      <c r="B411" s="4" t="s">
        <v>1655</v>
      </c>
      <c r="C411" s="4" t="s">
        <v>1656</v>
      </c>
      <c r="E411" s="5"/>
      <c r="F411" s="4" t="s">
        <v>1657</v>
      </c>
      <c r="G411" s="6"/>
      <c r="H411" s="7"/>
    </row>
    <row r="412" spans="1:8" ht="50.1" customHeight="1" x14ac:dyDescent="0.2">
      <c r="A412" s="4" t="s">
        <v>1658</v>
      </c>
      <c r="B412" s="4" t="s">
        <v>1659</v>
      </c>
      <c r="C412" s="4" t="s">
        <v>1660</v>
      </c>
      <c r="E412" s="5"/>
      <c r="F412" s="4" t="s">
        <v>1661</v>
      </c>
      <c r="G412" s="6"/>
      <c r="H412" s="7"/>
    </row>
    <row r="413" spans="1:8" ht="50.1" customHeight="1" x14ac:dyDescent="0.2">
      <c r="A413" s="4" t="s">
        <v>1662</v>
      </c>
      <c r="B413" s="4" t="s">
        <v>1663</v>
      </c>
      <c r="C413" s="4" t="s">
        <v>1664</v>
      </c>
      <c r="E413" s="5"/>
      <c r="F413" s="4" t="s">
        <v>1665</v>
      </c>
      <c r="G413" s="6"/>
      <c r="H413" s="7"/>
    </row>
    <row r="414" spans="1:8" ht="50.1" customHeight="1" x14ac:dyDescent="0.2">
      <c r="A414" s="4" t="s">
        <v>1666</v>
      </c>
      <c r="B414" s="4" t="s">
        <v>1667</v>
      </c>
      <c r="C414" s="4" t="s">
        <v>1668</v>
      </c>
      <c r="E414" s="5"/>
      <c r="F414" s="4" t="s">
        <v>1669</v>
      </c>
      <c r="G414" s="6"/>
      <c r="H414" s="7"/>
    </row>
    <row r="415" spans="1:8" ht="50.1" customHeight="1" x14ac:dyDescent="0.2">
      <c r="A415" s="4" t="s">
        <v>1670</v>
      </c>
      <c r="B415" s="4" t="s">
        <v>1671</v>
      </c>
      <c r="C415" s="4" t="s">
        <v>1672</v>
      </c>
      <c r="E415" s="5"/>
      <c r="F415" s="4" t="s">
        <v>1673</v>
      </c>
      <c r="G415" s="6"/>
      <c r="H415" s="7"/>
    </row>
    <row r="416" spans="1:8" ht="50.1" customHeight="1" x14ac:dyDescent="0.2">
      <c r="A416" s="4" t="s">
        <v>1674</v>
      </c>
      <c r="B416" s="4" t="s">
        <v>1675</v>
      </c>
      <c r="C416" s="4" t="s">
        <v>1676</v>
      </c>
      <c r="E416" s="5"/>
      <c r="F416" s="4" t="s">
        <v>1677</v>
      </c>
      <c r="G416" s="6"/>
      <c r="H416" s="7"/>
    </row>
    <row r="417" spans="1:8" ht="50.1" customHeight="1" x14ac:dyDescent="0.2">
      <c r="A417" s="4" t="s">
        <v>1678</v>
      </c>
      <c r="B417" s="4" t="s">
        <v>1679</v>
      </c>
      <c r="C417" s="4" t="s">
        <v>1680</v>
      </c>
      <c r="E417" s="5"/>
      <c r="F417" s="4" t="s">
        <v>1681</v>
      </c>
      <c r="G417" s="6"/>
      <c r="H417" s="7"/>
    </row>
    <row r="418" spans="1:8" ht="50.1" customHeight="1" x14ac:dyDescent="0.2">
      <c r="A418" s="4" t="s">
        <v>1682</v>
      </c>
      <c r="B418" s="4" t="s">
        <v>1683</v>
      </c>
      <c r="C418" s="4" t="s">
        <v>1684</v>
      </c>
      <c r="E418" s="5"/>
      <c r="F418" s="4" t="s">
        <v>1685</v>
      </c>
      <c r="G418" s="6"/>
      <c r="H418" s="7"/>
    </row>
    <row r="419" spans="1:8" ht="50.1" customHeight="1" x14ac:dyDescent="0.2">
      <c r="A419" s="4" t="s">
        <v>1686</v>
      </c>
      <c r="B419" s="4" t="s">
        <v>1687</v>
      </c>
      <c r="C419" s="4" t="s">
        <v>1688</v>
      </c>
      <c r="E419" s="5"/>
      <c r="F419" s="4" t="s">
        <v>1689</v>
      </c>
      <c r="G419" s="6"/>
      <c r="H419" s="7"/>
    </row>
    <row r="420" spans="1:8" ht="50.1" customHeight="1" x14ac:dyDescent="0.2">
      <c r="A420" s="4" t="s">
        <v>1690</v>
      </c>
      <c r="B420" s="4" t="s">
        <v>1691</v>
      </c>
      <c r="C420" s="4" t="s">
        <v>1692</v>
      </c>
      <c r="E420" s="5"/>
      <c r="F420" s="4" t="s">
        <v>1693</v>
      </c>
      <c r="G420" s="6"/>
      <c r="H420" s="7"/>
    </row>
    <row r="421" spans="1:8" ht="50.1" customHeight="1" x14ac:dyDescent="0.2">
      <c r="A421" s="4" t="s">
        <v>1694</v>
      </c>
      <c r="B421" s="4" t="s">
        <v>1695</v>
      </c>
      <c r="C421" s="4" t="s">
        <v>1696</v>
      </c>
      <c r="E421" s="5"/>
      <c r="F421" s="4" t="s">
        <v>1697</v>
      </c>
      <c r="G421" s="6"/>
      <c r="H421" s="7"/>
    </row>
    <row r="422" spans="1:8" ht="50.1" customHeight="1" x14ac:dyDescent="0.2">
      <c r="A422" s="4" t="s">
        <v>1698</v>
      </c>
      <c r="B422" s="4" t="s">
        <v>1699</v>
      </c>
      <c r="C422" s="4" t="s">
        <v>1700</v>
      </c>
      <c r="E422" s="5"/>
      <c r="F422" s="4" t="s">
        <v>1701</v>
      </c>
      <c r="G422" s="6"/>
      <c r="H422" s="7"/>
    </row>
    <row r="423" spans="1:8" ht="50.1" customHeight="1" x14ac:dyDescent="0.2">
      <c r="A423" s="4" t="s">
        <v>1702</v>
      </c>
      <c r="B423" s="4" t="s">
        <v>1703</v>
      </c>
      <c r="C423" s="4" t="s">
        <v>1704</v>
      </c>
      <c r="E423" s="5"/>
      <c r="F423" s="4" t="s">
        <v>1705</v>
      </c>
      <c r="G423" s="6"/>
      <c r="H423" s="7"/>
    </row>
    <row r="424" spans="1:8" ht="50.1" customHeight="1" x14ac:dyDescent="0.2">
      <c r="A424" s="4" t="s">
        <v>1706</v>
      </c>
      <c r="B424" s="4" t="s">
        <v>877</v>
      </c>
      <c r="C424" s="4" t="s">
        <v>1707</v>
      </c>
      <c r="E424" s="5"/>
      <c r="F424" s="4" t="s">
        <v>1708</v>
      </c>
      <c r="G424" s="6"/>
      <c r="H424" s="7"/>
    </row>
    <row r="425" spans="1:8" ht="50.1" customHeight="1" x14ac:dyDescent="0.2">
      <c r="A425" s="4" t="s">
        <v>1709</v>
      </c>
      <c r="B425" s="4" t="s">
        <v>1710</v>
      </c>
      <c r="C425" s="4" t="s">
        <v>1711</v>
      </c>
      <c r="E425" s="5"/>
      <c r="F425" s="4" t="s">
        <v>1712</v>
      </c>
      <c r="G425" s="6"/>
      <c r="H425" s="7"/>
    </row>
    <row r="426" spans="1:8" ht="50.1" customHeight="1" x14ac:dyDescent="0.2">
      <c r="A426" s="4" t="s">
        <v>1713</v>
      </c>
      <c r="B426" s="4" t="s">
        <v>1714</v>
      </c>
      <c r="C426" s="4" t="s">
        <v>1715</v>
      </c>
      <c r="E426" s="5"/>
      <c r="F426" s="4" t="s">
        <v>1716</v>
      </c>
      <c r="G426" s="6"/>
      <c r="H426" s="7"/>
    </row>
    <row r="427" spans="1:8" ht="50.1" customHeight="1" x14ac:dyDescent="0.2">
      <c r="A427" s="4" t="s">
        <v>1717</v>
      </c>
      <c r="B427" s="4" t="s">
        <v>1718</v>
      </c>
      <c r="C427" s="4" t="s">
        <v>1719</v>
      </c>
      <c r="E427" s="5"/>
      <c r="F427" s="4" t="s">
        <v>1720</v>
      </c>
      <c r="G427" s="6"/>
      <c r="H427" s="7"/>
    </row>
    <row r="428" spans="1:8" ht="50.1" customHeight="1" x14ac:dyDescent="0.2">
      <c r="A428" s="4" t="s">
        <v>1721</v>
      </c>
      <c r="B428" s="4" t="s">
        <v>1722</v>
      </c>
      <c r="C428" s="4" t="s">
        <v>1723</v>
      </c>
      <c r="E428" s="5"/>
      <c r="F428" s="4" t="s">
        <v>1724</v>
      </c>
      <c r="G428" s="6"/>
      <c r="H428" s="7"/>
    </row>
    <row r="429" spans="1:8" ht="50.1" customHeight="1" x14ac:dyDescent="0.2">
      <c r="A429" s="4" t="s">
        <v>1725</v>
      </c>
      <c r="B429" s="4" t="s">
        <v>1726</v>
      </c>
      <c r="C429" s="4" t="s">
        <v>1727</v>
      </c>
      <c r="E429" s="5"/>
      <c r="F429" s="4" t="s">
        <v>1728</v>
      </c>
      <c r="G429" s="6"/>
      <c r="H429" s="7"/>
    </row>
    <row r="430" spans="1:8" ht="50.1" customHeight="1" x14ac:dyDescent="0.2">
      <c r="A430" s="4" t="s">
        <v>1729</v>
      </c>
      <c r="B430" s="4" t="s">
        <v>1730</v>
      </c>
      <c r="C430" s="4" t="s">
        <v>1731</v>
      </c>
      <c r="E430" s="5"/>
      <c r="F430" s="4" t="s">
        <v>1732</v>
      </c>
      <c r="G430" s="6"/>
      <c r="H430" s="7"/>
    </row>
    <row r="431" spans="1:8" ht="50.1" customHeight="1" x14ac:dyDescent="0.2">
      <c r="A431" s="4" t="s">
        <v>1733</v>
      </c>
      <c r="B431" s="4" t="s">
        <v>1734</v>
      </c>
      <c r="C431" s="4" t="s">
        <v>1735</v>
      </c>
      <c r="E431" s="5"/>
      <c r="F431" s="4" t="s">
        <v>1736</v>
      </c>
      <c r="G431" s="6"/>
      <c r="H431" s="7"/>
    </row>
    <row r="432" spans="1:8" ht="50.1" customHeight="1" x14ac:dyDescent="0.2">
      <c r="A432" s="4" t="s">
        <v>1737</v>
      </c>
      <c r="B432" s="4" t="s">
        <v>1738</v>
      </c>
      <c r="C432" s="4" t="s">
        <v>1739</v>
      </c>
      <c r="E432" s="5"/>
      <c r="F432" s="4" t="s">
        <v>1740</v>
      </c>
      <c r="G432" s="6"/>
      <c r="H432" s="7"/>
    </row>
    <row r="433" spans="1:8" ht="50.1" customHeight="1" x14ac:dyDescent="0.2">
      <c r="A433" s="4" t="s">
        <v>1741</v>
      </c>
      <c r="B433" s="4" t="s">
        <v>1742</v>
      </c>
      <c r="C433" s="4" t="s">
        <v>1743</v>
      </c>
      <c r="E433" s="5"/>
      <c r="F433" s="4" t="s">
        <v>1744</v>
      </c>
      <c r="G433" s="6"/>
      <c r="H433" s="7"/>
    </row>
    <row r="434" spans="1:8" ht="50.1" customHeight="1" x14ac:dyDescent="0.2">
      <c r="A434" s="4" t="s">
        <v>1745</v>
      </c>
      <c r="B434" s="4" t="s">
        <v>1746</v>
      </c>
      <c r="C434" s="4" t="s">
        <v>1747</v>
      </c>
      <c r="E434" s="5"/>
      <c r="F434" s="4" t="s">
        <v>1748</v>
      </c>
      <c r="G434" s="6"/>
      <c r="H434" s="7"/>
    </row>
    <row r="435" spans="1:8" ht="50.1" customHeight="1" x14ac:dyDescent="0.2">
      <c r="A435" s="4" t="s">
        <v>1749</v>
      </c>
      <c r="B435" s="4" t="s">
        <v>1750</v>
      </c>
      <c r="C435" s="4" t="s">
        <v>1749</v>
      </c>
      <c r="E435" s="5"/>
      <c r="G435" s="6"/>
      <c r="H435" s="7" t="s">
        <v>1592</v>
      </c>
    </row>
    <row r="436" spans="1:8" ht="50.1" customHeight="1" x14ac:dyDescent="0.2">
      <c r="A436" s="4" t="s">
        <v>1751</v>
      </c>
      <c r="B436" s="4" t="s">
        <v>1752</v>
      </c>
      <c r="C436" s="4" t="s">
        <v>1753</v>
      </c>
      <c r="E436" s="5"/>
      <c r="F436" s="4" t="s">
        <v>1754</v>
      </c>
      <c r="G436" s="6"/>
      <c r="H436" s="7"/>
    </row>
    <row r="437" spans="1:8" ht="50.1" customHeight="1" x14ac:dyDescent="0.2">
      <c r="A437" s="4" t="s">
        <v>1755</v>
      </c>
      <c r="B437" s="4" t="s">
        <v>1756</v>
      </c>
      <c r="C437" s="4" t="s">
        <v>1757</v>
      </c>
      <c r="E437" s="5"/>
      <c r="F437" s="4" t="s">
        <v>1758</v>
      </c>
      <c r="G437" s="6"/>
      <c r="H437" s="7"/>
    </row>
    <row r="438" spans="1:8" ht="50.1" customHeight="1" x14ac:dyDescent="0.2">
      <c r="A438" s="4" t="s">
        <v>1759</v>
      </c>
      <c r="B438" s="4" t="s">
        <v>1760</v>
      </c>
      <c r="C438" s="4" t="s">
        <v>1761</v>
      </c>
      <c r="E438" s="5"/>
      <c r="F438" s="4" t="s">
        <v>1762</v>
      </c>
      <c r="G438" s="6"/>
      <c r="H438" s="7"/>
    </row>
    <row r="439" spans="1:8" ht="50.1" customHeight="1" x14ac:dyDescent="0.2">
      <c r="A439" s="4" t="s">
        <v>1763</v>
      </c>
      <c r="B439" s="4" t="s">
        <v>1764</v>
      </c>
      <c r="C439" s="4" t="s">
        <v>1765</v>
      </c>
      <c r="E439" s="5"/>
      <c r="F439" s="4" t="s">
        <v>1766</v>
      </c>
      <c r="G439" s="6"/>
      <c r="H439" s="7"/>
    </row>
    <row r="440" spans="1:8" ht="50.1" customHeight="1" x14ac:dyDescent="0.2">
      <c r="A440" s="4" t="s">
        <v>1767</v>
      </c>
      <c r="B440" s="4" t="s">
        <v>1768</v>
      </c>
      <c r="C440" s="4" t="s">
        <v>1769</v>
      </c>
      <c r="E440" s="5"/>
      <c r="F440" s="4" t="s">
        <v>1770</v>
      </c>
      <c r="G440" s="6"/>
      <c r="H440" s="7"/>
    </row>
    <row r="441" spans="1:8" ht="50.1" customHeight="1" x14ac:dyDescent="0.2">
      <c r="A441" s="4" t="s">
        <v>1771</v>
      </c>
      <c r="B441" s="4" t="s">
        <v>1772</v>
      </c>
      <c r="C441" s="4" t="s">
        <v>1773</v>
      </c>
      <c r="E441" s="5"/>
      <c r="F441" s="4" t="s">
        <v>1774</v>
      </c>
      <c r="G441" s="6"/>
      <c r="H441" s="7"/>
    </row>
    <row r="442" spans="1:8" ht="50.1" customHeight="1" x14ac:dyDescent="0.2">
      <c r="A442" s="4" t="s">
        <v>1775</v>
      </c>
      <c r="B442" s="4" t="s">
        <v>1776</v>
      </c>
      <c r="C442" s="4" t="s">
        <v>1777</v>
      </c>
      <c r="E442" s="5"/>
      <c r="F442" s="4" t="s">
        <v>1778</v>
      </c>
      <c r="G442" s="6"/>
      <c r="H442" s="7"/>
    </row>
    <row r="443" spans="1:8" ht="50.1" customHeight="1" x14ac:dyDescent="0.2">
      <c r="A443" s="4" t="s">
        <v>1779</v>
      </c>
      <c r="B443" s="4" t="s">
        <v>1780</v>
      </c>
      <c r="C443" s="4" t="s">
        <v>1781</v>
      </c>
      <c r="E443" s="5"/>
      <c r="F443" s="4" t="s">
        <v>1782</v>
      </c>
      <c r="G443" s="6"/>
      <c r="H443" s="7"/>
    </row>
    <row r="444" spans="1:8" ht="50.1" customHeight="1" x14ac:dyDescent="0.2">
      <c r="A444" s="4" t="s">
        <v>1783</v>
      </c>
      <c r="B444" s="4" t="s">
        <v>1784</v>
      </c>
      <c r="C444" s="4" t="s">
        <v>1785</v>
      </c>
      <c r="E444" s="5"/>
      <c r="F444" s="4" t="s">
        <v>1786</v>
      </c>
      <c r="G444" s="6"/>
      <c r="H444" s="7"/>
    </row>
    <row r="445" spans="1:8" ht="50.1" customHeight="1" x14ac:dyDescent="0.2">
      <c r="A445" s="4" t="s">
        <v>1787</v>
      </c>
      <c r="B445" s="4" t="s">
        <v>1788</v>
      </c>
      <c r="C445" s="4" t="s">
        <v>1789</v>
      </c>
      <c r="E445" s="5"/>
      <c r="F445" s="4" t="s">
        <v>1790</v>
      </c>
      <c r="G445" s="6"/>
      <c r="H445" s="7"/>
    </row>
    <row r="446" spans="1:8" ht="50.1" customHeight="1" x14ac:dyDescent="0.2">
      <c r="A446" s="4" t="s">
        <v>1791</v>
      </c>
      <c r="B446" s="4" t="s">
        <v>1792</v>
      </c>
      <c r="C446" s="4" t="s">
        <v>1793</v>
      </c>
      <c r="E446" s="5"/>
      <c r="F446" s="4" t="s">
        <v>1794</v>
      </c>
      <c r="G446" s="6"/>
      <c r="H446" s="7"/>
    </row>
    <row r="447" spans="1:8" ht="50.1" customHeight="1" x14ac:dyDescent="0.2">
      <c r="A447" s="4" t="s">
        <v>1795</v>
      </c>
      <c r="B447" s="4" t="s">
        <v>1796</v>
      </c>
      <c r="C447" s="4" t="s">
        <v>1797</v>
      </c>
      <c r="E447" s="5"/>
      <c r="F447" s="4" t="s">
        <v>1798</v>
      </c>
      <c r="G447" s="6"/>
      <c r="H447" s="7"/>
    </row>
    <row r="448" spans="1:8" ht="50.1" customHeight="1" x14ac:dyDescent="0.2">
      <c r="A448" s="4" t="s">
        <v>1799</v>
      </c>
      <c r="B448" s="4" t="s">
        <v>1800</v>
      </c>
      <c r="C448" s="4" t="s">
        <v>1801</v>
      </c>
      <c r="E448" s="5"/>
      <c r="F448" s="4" t="s">
        <v>1802</v>
      </c>
      <c r="G448" s="6"/>
      <c r="H448" s="7"/>
    </row>
    <row r="449" spans="1:8" ht="50.1" customHeight="1" x14ac:dyDescent="0.2">
      <c r="A449" s="4" t="s">
        <v>1803</v>
      </c>
      <c r="B449" s="4" t="s">
        <v>1804</v>
      </c>
      <c r="C449" s="4" t="s">
        <v>1805</v>
      </c>
      <c r="E449" s="5"/>
      <c r="F449" s="4" t="s">
        <v>1806</v>
      </c>
      <c r="G449" s="6"/>
      <c r="H449" s="7"/>
    </row>
    <row r="450" spans="1:8" ht="50.1" customHeight="1" x14ac:dyDescent="0.2">
      <c r="A450" s="4" t="s">
        <v>1807</v>
      </c>
      <c r="B450" s="4" t="s">
        <v>1808</v>
      </c>
      <c r="C450" s="4" t="s">
        <v>1809</v>
      </c>
      <c r="E450" s="5"/>
      <c r="F450" s="4" t="s">
        <v>1810</v>
      </c>
      <c r="G450" s="6"/>
      <c r="H450" s="7"/>
    </row>
    <row r="451" spans="1:8" ht="50.1" customHeight="1" x14ac:dyDescent="0.2">
      <c r="A451" s="4" t="s">
        <v>1811</v>
      </c>
      <c r="B451" s="4" t="s">
        <v>1812</v>
      </c>
      <c r="C451" s="4" t="s">
        <v>1813</v>
      </c>
      <c r="E451" s="5"/>
      <c r="F451" s="4" t="s">
        <v>1814</v>
      </c>
      <c r="G451" s="6"/>
      <c r="H451" s="7"/>
    </row>
    <row r="452" spans="1:8" ht="50.1" customHeight="1" x14ac:dyDescent="0.2">
      <c r="A452" s="4" t="s">
        <v>1815</v>
      </c>
      <c r="B452" s="4" t="s">
        <v>1816</v>
      </c>
      <c r="C452" s="4" t="s">
        <v>1817</v>
      </c>
      <c r="E452" s="5"/>
      <c r="F452" s="4" t="s">
        <v>1818</v>
      </c>
      <c r="G452" s="6"/>
      <c r="H452" s="7"/>
    </row>
    <row r="453" spans="1:8" ht="50.1" customHeight="1" x14ac:dyDescent="0.2">
      <c r="A453" s="4" t="s">
        <v>1819</v>
      </c>
      <c r="B453" s="4" t="s">
        <v>1820</v>
      </c>
      <c r="C453" s="4" t="s">
        <v>1821</v>
      </c>
      <c r="E453" s="5"/>
      <c r="F453" s="4" t="s">
        <v>1822</v>
      </c>
      <c r="G453" s="6"/>
      <c r="H453" s="7"/>
    </row>
    <row r="454" spans="1:8" ht="50.1" customHeight="1" x14ac:dyDescent="0.2">
      <c r="A454" s="4" t="s">
        <v>1823</v>
      </c>
      <c r="B454" s="4" t="s">
        <v>1824</v>
      </c>
      <c r="C454" s="4" t="s">
        <v>1825</v>
      </c>
      <c r="E454" s="5"/>
      <c r="F454" s="4" t="s">
        <v>1826</v>
      </c>
      <c r="G454" s="6"/>
      <c r="H454" s="7"/>
    </row>
    <row r="455" spans="1:8" ht="50.1" customHeight="1" x14ac:dyDescent="0.2">
      <c r="A455" s="4" t="s">
        <v>1827</v>
      </c>
      <c r="B455" s="4" t="s">
        <v>1828</v>
      </c>
      <c r="C455" s="4" t="s">
        <v>1829</v>
      </c>
      <c r="E455" s="5"/>
      <c r="F455" s="4" t="s">
        <v>1830</v>
      </c>
      <c r="G455" s="6"/>
      <c r="H455" s="7"/>
    </row>
    <row r="456" spans="1:8" ht="50.1" customHeight="1" x14ac:dyDescent="0.2">
      <c r="A456" s="4" t="s">
        <v>1831</v>
      </c>
      <c r="B456" s="4" t="s">
        <v>1832</v>
      </c>
      <c r="C456" s="4" t="s">
        <v>1833</v>
      </c>
      <c r="E456" s="5"/>
      <c r="F456" s="4" t="s">
        <v>1834</v>
      </c>
      <c r="G456" s="6"/>
      <c r="H456" s="7"/>
    </row>
    <row r="457" spans="1:8" ht="50.1" customHeight="1" x14ac:dyDescent="0.2">
      <c r="A457" s="4" t="s">
        <v>1835</v>
      </c>
      <c r="B457" s="4" t="s">
        <v>1836</v>
      </c>
      <c r="C457" s="4" t="s">
        <v>1837</v>
      </c>
      <c r="E457" s="5"/>
      <c r="F457" s="4" t="s">
        <v>1838</v>
      </c>
      <c r="G457" s="6"/>
      <c r="H457" s="7"/>
    </row>
    <row r="458" spans="1:8" ht="50.1" customHeight="1" x14ac:dyDescent="0.2">
      <c r="A458" s="4" t="s">
        <v>1839</v>
      </c>
      <c r="B458" s="4" t="s">
        <v>1840</v>
      </c>
      <c r="C458" s="4" t="s">
        <v>1841</v>
      </c>
      <c r="E458" s="5"/>
      <c r="F458" s="4" t="s">
        <v>1842</v>
      </c>
      <c r="G458" s="6"/>
      <c r="H458" s="7"/>
    </row>
    <row r="459" spans="1:8" ht="50.1" customHeight="1" x14ac:dyDescent="0.2">
      <c r="A459" s="4" t="s">
        <v>1843</v>
      </c>
      <c r="B459" s="4" t="s">
        <v>1844</v>
      </c>
      <c r="C459" s="4" t="s">
        <v>1845</v>
      </c>
      <c r="E459" s="5"/>
      <c r="F459" s="4" t="s">
        <v>1846</v>
      </c>
      <c r="G459" s="6"/>
      <c r="H459" s="7"/>
    </row>
    <row r="460" spans="1:8" ht="50.1" customHeight="1" x14ac:dyDescent="0.2">
      <c r="A460" s="4" t="s">
        <v>1847</v>
      </c>
      <c r="B460" s="4" t="s">
        <v>1848</v>
      </c>
      <c r="C460" s="4" t="s">
        <v>1849</v>
      </c>
      <c r="E460" s="5"/>
      <c r="F460" s="4" t="s">
        <v>1850</v>
      </c>
      <c r="G460" s="6"/>
      <c r="H460" s="7"/>
    </row>
    <row r="461" spans="1:8" ht="50.1" customHeight="1" x14ac:dyDescent="0.2">
      <c r="A461" s="4" t="s">
        <v>1851</v>
      </c>
      <c r="B461" s="4" t="s">
        <v>1852</v>
      </c>
      <c r="C461" s="4" t="s">
        <v>1853</v>
      </c>
      <c r="E461" s="5"/>
      <c r="F461" s="4" t="s">
        <v>1854</v>
      </c>
      <c r="G461" s="6"/>
      <c r="H461" s="7"/>
    </row>
    <row r="462" spans="1:8" ht="50.1" customHeight="1" x14ac:dyDescent="0.2">
      <c r="A462" s="4" t="s">
        <v>1855</v>
      </c>
      <c r="B462" s="4" t="s">
        <v>1856</v>
      </c>
      <c r="C462" s="4" t="s">
        <v>1857</v>
      </c>
      <c r="E462" s="5"/>
      <c r="F462" s="4" t="s">
        <v>1858</v>
      </c>
      <c r="G462" s="6"/>
      <c r="H462" s="7"/>
    </row>
    <row r="463" spans="1:8" ht="50.1" customHeight="1" x14ac:dyDescent="0.2">
      <c r="A463" s="4" t="s">
        <v>1859</v>
      </c>
      <c r="B463" s="4" t="s">
        <v>1860</v>
      </c>
      <c r="C463" s="4" t="s">
        <v>1861</v>
      </c>
      <c r="E463" s="5"/>
      <c r="F463" s="4" t="s">
        <v>1862</v>
      </c>
      <c r="G463" s="6"/>
      <c r="H463" s="7"/>
    </row>
    <row r="464" spans="1:8" ht="50.1" customHeight="1" x14ac:dyDescent="0.2">
      <c r="A464" s="4" t="s">
        <v>1863</v>
      </c>
      <c r="B464" s="4" t="s">
        <v>1864</v>
      </c>
      <c r="C464" s="4" t="s">
        <v>1865</v>
      </c>
      <c r="E464" s="5"/>
      <c r="F464" s="4" t="s">
        <v>1866</v>
      </c>
      <c r="G464" s="6"/>
      <c r="H464" s="7"/>
    </row>
    <row r="465" spans="1:8" ht="50.1" customHeight="1" x14ac:dyDescent="0.2">
      <c r="A465" s="4" t="s">
        <v>1867</v>
      </c>
      <c r="B465" s="4" t="s">
        <v>1868</v>
      </c>
      <c r="C465" s="4" t="s">
        <v>1869</v>
      </c>
      <c r="E465" s="5"/>
      <c r="F465" s="4" t="s">
        <v>1870</v>
      </c>
      <c r="G465" s="6"/>
      <c r="H465" s="7"/>
    </row>
    <row r="466" spans="1:8" ht="50.1" customHeight="1" x14ac:dyDescent="0.2">
      <c r="A466" s="4" t="s">
        <v>1871</v>
      </c>
      <c r="B466" s="4" t="s">
        <v>1872</v>
      </c>
      <c r="C466" s="4" t="s">
        <v>1873</v>
      </c>
      <c r="E466" s="5"/>
      <c r="F466" s="4" t="s">
        <v>1874</v>
      </c>
      <c r="G466" s="6"/>
      <c r="H466" s="7"/>
    </row>
    <row r="467" spans="1:8" ht="50.1" customHeight="1" x14ac:dyDescent="0.2">
      <c r="A467" s="4" t="s">
        <v>1875</v>
      </c>
      <c r="B467" s="4" t="s">
        <v>1876</v>
      </c>
      <c r="C467" s="4" t="s">
        <v>1877</v>
      </c>
      <c r="E467" s="5"/>
      <c r="F467" s="4" t="s">
        <v>1878</v>
      </c>
      <c r="G467" s="6"/>
      <c r="H467" s="7"/>
    </row>
    <row r="468" spans="1:8" ht="50.1" customHeight="1" x14ac:dyDescent="0.2">
      <c r="A468" s="4" t="s">
        <v>1879</v>
      </c>
      <c r="B468" s="4" t="s">
        <v>1880</v>
      </c>
      <c r="C468" s="4" t="s">
        <v>1881</v>
      </c>
      <c r="E468" s="5"/>
      <c r="F468" s="4" t="s">
        <v>1882</v>
      </c>
      <c r="G468" s="6"/>
      <c r="H468" s="7"/>
    </row>
    <row r="469" spans="1:8" ht="50.1" customHeight="1" x14ac:dyDescent="0.2">
      <c r="A469" s="4" t="s">
        <v>1883</v>
      </c>
      <c r="B469" s="4" t="s">
        <v>1884</v>
      </c>
      <c r="C469" s="4" t="s">
        <v>1885</v>
      </c>
      <c r="E469" s="5"/>
      <c r="F469" s="4" t="s">
        <v>1886</v>
      </c>
      <c r="G469" s="6"/>
      <c r="H469" s="8" t="s">
        <v>1887</v>
      </c>
    </row>
    <row r="470" spans="1:8" ht="50.1" customHeight="1" x14ac:dyDescent="0.2">
      <c r="A470" s="4" t="s">
        <v>1888</v>
      </c>
      <c r="B470" s="4" t="s">
        <v>1889</v>
      </c>
      <c r="C470" s="4" t="s">
        <v>1890</v>
      </c>
      <c r="E470" s="5"/>
      <c r="F470" s="4" t="s">
        <v>1891</v>
      </c>
      <c r="G470" s="6"/>
      <c r="H470" s="7"/>
    </row>
    <row r="471" spans="1:8" ht="50.1" customHeight="1" x14ac:dyDescent="0.2">
      <c r="A471" s="4" t="s">
        <v>1892</v>
      </c>
      <c r="B471" s="4" t="s">
        <v>1893</v>
      </c>
      <c r="C471" s="4" t="s">
        <v>1894</v>
      </c>
      <c r="E471" s="5"/>
      <c r="F471" s="4" t="s">
        <v>1895</v>
      </c>
      <c r="G471" s="6"/>
      <c r="H471" s="7"/>
    </row>
    <row r="472" spans="1:8" ht="50.1" customHeight="1" x14ac:dyDescent="0.2">
      <c r="A472" s="4" t="s">
        <v>1896</v>
      </c>
      <c r="B472" s="4" t="s">
        <v>1897</v>
      </c>
      <c r="C472" s="4" t="s">
        <v>1898</v>
      </c>
      <c r="E472" s="5"/>
      <c r="F472" s="4" t="s">
        <v>1899</v>
      </c>
      <c r="G472" s="6"/>
      <c r="H472" s="7"/>
    </row>
    <row r="473" spans="1:8" ht="50.1" customHeight="1" x14ac:dyDescent="0.2">
      <c r="A473" s="4" t="s">
        <v>1900</v>
      </c>
      <c r="B473" s="4" t="s">
        <v>1901</v>
      </c>
      <c r="C473" s="4" t="s">
        <v>1902</v>
      </c>
      <c r="E473" s="5"/>
      <c r="F473" s="4" t="s">
        <v>1903</v>
      </c>
      <c r="G473" s="6"/>
      <c r="H473" s="7"/>
    </row>
    <row r="474" spans="1:8" ht="50.1" customHeight="1" x14ac:dyDescent="0.2">
      <c r="A474" s="4" t="s">
        <v>1904</v>
      </c>
      <c r="B474" s="4" t="s">
        <v>1905</v>
      </c>
      <c r="C474" s="4" t="s">
        <v>1906</v>
      </c>
      <c r="E474" s="5"/>
      <c r="F474" s="4" t="s">
        <v>1907</v>
      </c>
      <c r="G474" s="6"/>
      <c r="H474" s="7"/>
    </row>
    <row r="475" spans="1:8" ht="50.1" customHeight="1" x14ac:dyDescent="0.2">
      <c r="A475" s="4" t="s">
        <v>1908</v>
      </c>
      <c r="B475" s="4" t="s">
        <v>1909</v>
      </c>
      <c r="C475" s="4" t="s">
        <v>1910</v>
      </c>
      <c r="E475" s="5"/>
      <c r="F475" s="4" t="s">
        <v>1911</v>
      </c>
      <c r="G475" s="6"/>
      <c r="H475" s="7"/>
    </row>
    <row r="476" spans="1:8" ht="50.1" customHeight="1" x14ac:dyDescent="0.2">
      <c r="A476" s="4" t="s">
        <v>1912</v>
      </c>
      <c r="B476" s="4" t="s">
        <v>1913</v>
      </c>
      <c r="C476" s="4" t="s">
        <v>1914</v>
      </c>
      <c r="E476" s="5"/>
      <c r="F476" s="4" t="s">
        <v>1915</v>
      </c>
      <c r="G476" s="6"/>
      <c r="H476" s="7"/>
    </row>
    <row r="477" spans="1:8" ht="50.1" customHeight="1" x14ac:dyDescent="0.2">
      <c r="A477" s="4" t="s">
        <v>1916</v>
      </c>
      <c r="B477" s="4" t="s">
        <v>1917</v>
      </c>
      <c r="C477" s="4" t="s">
        <v>1918</v>
      </c>
      <c r="E477" s="5"/>
      <c r="F477" s="4" t="s">
        <v>1919</v>
      </c>
      <c r="G477" s="6"/>
      <c r="H477" s="7"/>
    </row>
    <row r="478" spans="1:8" ht="50.1" customHeight="1" x14ac:dyDescent="0.2">
      <c r="A478" s="4" t="s">
        <v>1920</v>
      </c>
      <c r="B478" s="4" t="s">
        <v>1921</v>
      </c>
      <c r="C478" s="4" t="s">
        <v>1922</v>
      </c>
      <c r="E478" s="5"/>
      <c r="F478" s="4" t="s">
        <v>1923</v>
      </c>
      <c r="G478" s="6"/>
      <c r="H478" s="7"/>
    </row>
    <row r="479" spans="1:8" ht="50.1" customHeight="1" x14ac:dyDescent="0.2">
      <c r="A479" s="4" t="s">
        <v>1924</v>
      </c>
      <c r="B479" s="4" t="s">
        <v>1925</v>
      </c>
      <c r="C479" s="4" t="s">
        <v>1926</v>
      </c>
      <c r="E479" s="5"/>
      <c r="F479" s="4" t="s">
        <v>1927</v>
      </c>
      <c r="G479" s="6"/>
      <c r="H479" s="7"/>
    </row>
    <row r="480" spans="1:8" ht="50.1" customHeight="1" x14ac:dyDescent="0.2">
      <c r="A480" s="4" t="s">
        <v>1928</v>
      </c>
      <c r="B480" s="4" t="s">
        <v>1929</v>
      </c>
      <c r="C480" s="4" t="s">
        <v>1930</v>
      </c>
      <c r="E480" s="5"/>
      <c r="F480" s="4" t="s">
        <v>1931</v>
      </c>
      <c r="G480" s="6"/>
      <c r="H480" s="7"/>
    </row>
    <row r="481" spans="1:8" ht="50.1" customHeight="1" x14ac:dyDescent="0.2">
      <c r="A481" s="4" t="s">
        <v>1932</v>
      </c>
      <c r="B481" s="4" t="s">
        <v>1933</v>
      </c>
      <c r="C481" s="4" t="s">
        <v>1934</v>
      </c>
      <c r="E481" s="5"/>
      <c r="F481" s="4" t="s">
        <v>1935</v>
      </c>
      <c r="G481" s="6"/>
      <c r="H481" s="7"/>
    </row>
    <row r="482" spans="1:8" ht="50.1" customHeight="1" x14ac:dyDescent="0.2">
      <c r="A482" s="4" t="s">
        <v>1936</v>
      </c>
      <c r="B482" s="4" t="s">
        <v>1937</v>
      </c>
      <c r="C482" s="4" t="s">
        <v>1938</v>
      </c>
      <c r="E482" s="5"/>
      <c r="F482" s="4" t="s">
        <v>1939</v>
      </c>
      <c r="G482" s="6"/>
      <c r="H482" s="7"/>
    </row>
    <row r="483" spans="1:8" ht="50.1" customHeight="1" x14ac:dyDescent="0.2">
      <c r="A483" s="4" t="s">
        <v>1940</v>
      </c>
      <c r="B483" s="4" t="s">
        <v>1941</v>
      </c>
      <c r="C483" s="4" t="s">
        <v>1942</v>
      </c>
      <c r="E483" s="5"/>
      <c r="F483" s="4" t="s">
        <v>1943</v>
      </c>
      <c r="G483" s="6"/>
      <c r="H483" s="7"/>
    </row>
    <row r="484" spans="1:8" ht="50.1" customHeight="1" x14ac:dyDescent="0.2">
      <c r="A484" s="4" t="s">
        <v>1944</v>
      </c>
      <c r="B484" s="4" t="s">
        <v>1945</v>
      </c>
      <c r="C484" s="4" t="s">
        <v>1946</v>
      </c>
      <c r="E484" s="5"/>
      <c r="F484" s="4" t="s">
        <v>1947</v>
      </c>
      <c r="G484" s="6"/>
      <c r="H484" s="7"/>
    </row>
    <row r="485" spans="1:8" ht="50.1" customHeight="1" x14ac:dyDescent="0.2">
      <c r="A485" s="4" t="s">
        <v>1948</v>
      </c>
      <c r="B485" s="4" t="s">
        <v>1949</v>
      </c>
      <c r="C485" s="4" t="s">
        <v>1950</v>
      </c>
      <c r="E485" s="5"/>
      <c r="F485" s="4" t="s">
        <v>1951</v>
      </c>
      <c r="G485" s="6"/>
      <c r="H485" s="7"/>
    </row>
    <row r="486" spans="1:8" ht="50.1" customHeight="1" x14ac:dyDescent="0.2">
      <c r="A486" s="4" t="s">
        <v>1952</v>
      </c>
      <c r="B486" s="4" t="s">
        <v>1953</v>
      </c>
      <c r="C486" s="4" t="s">
        <v>1954</v>
      </c>
      <c r="E486" s="5"/>
      <c r="F486" s="4" t="s">
        <v>1955</v>
      </c>
      <c r="G486" s="6"/>
      <c r="H486" s="7"/>
    </row>
    <row r="487" spans="1:8" ht="50.1" customHeight="1" x14ac:dyDescent="0.2">
      <c r="A487" s="4" t="s">
        <v>1956</v>
      </c>
      <c r="B487" s="4" t="s">
        <v>1957</v>
      </c>
      <c r="C487" s="4" t="s">
        <v>1958</v>
      </c>
      <c r="E487" s="5"/>
      <c r="F487" s="4" t="s">
        <v>1959</v>
      </c>
      <c r="G487" s="6"/>
      <c r="H487" s="7"/>
    </row>
    <row r="488" spans="1:8" ht="50.1" customHeight="1" x14ac:dyDescent="0.2">
      <c r="A488" s="4" t="s">
        <v>1960</v>
      </c>
      <c r="B488" s="4" t="s">
        <v>1961</v>
      </c>
      <c r="C488" s="4" t="s">
        <v>1962</v>
      </c>
      <c r="E488" s="5"/>
      <c r="F488" s="4" t="s">
        <v>1963</v>
      </c>
      <c r="G488" s="6"/>
      <c r="H488" s="7"/>
    </row>
    <row r="489" spans="1:8" ht="50.1" customHeight="1" x14ac:dyDescent="0.2">
      <c r="A489" s="4" t="s">
        <v>1964</v>
      </c>
      <c r="B489" s="4" t="s">
        <v>1965</v>
      </c>
      <c r="C489" s="4" t="s">
        <v>1966</v>
      </c>
      <c r="E489" s="5"/>
      <c r="F489" s="4" t="s">
        <v>1967</v>
      </c>
      <c r="G489" s="6"/>
      <c r="H489" s="7"/>
    </row>
    <row r="490" spans="1:8" ht="50.1" customHeight="1" x14ac:dyDescent="0.2">
      <c r="A490" s="4" t="s">
        <v>1968</v>
      </c>
      <c r="B490" s="4" t="s">
        <v>1969</v>
      </c>
      <c r="C490" s="4" t="s">
        <v>1970</v>
      </c>
      <c r="E490" s="5"/>
      <c r="F490" s="4" t="s">
        <v>1971</v>
      </c>
      <c r="G490" s="6"/>
      <c r="H490" s="7"/>
    </row>
    <row r="491" spans="1:8" ht="50.1" customHeight="1" x14ac:dyDescent="0.2">
      <c r="A491" s="4" t="s">
        <v>1972</v>
      </c>
      <c r="B491" s="4" t="s">
        <v>1973</v>
      </c>
      <c r="C491" s="4" t="s">
        <v>1974</v>
      </c>
      <c r="E491" s="5"/>
      <c r="F491" s="4" t="s">
        <v>1975</v>
      </c>
      <c r="G491" s="6"/>
      <c r="H491" s="7"/>
    </row>
    <row r="492" spans="1:8" ht="50.1" customHeight="1" x14ac:dyDescent="0.2">
      <c r="A492" s="4" t="s">
        <v>1976</v>
      </c>
      <c r="B492" s="4" t="s">
        <v>1977</v>
      </c>
      <c r="C492" s="4" t="s">
        <v>1978</v>
      </c>
      <c r="E492" s="5"/>
      <c r="F492" s="4" t="s">
        <v>1979</v>
      </c>
      <c r="G492" s="6"/>
      <c r="H492" s="7"/>
    </row>
    <row r="493" spans="1:8" ht="50.1" customHeight="1" x14ac:dyDescent="0.2">
      <c r="A493" s="4" t="s">
        <v>1980</v>
      </c>
      <c r="B493" s="4" t="s">
        <v>1981</v>
      </c>
      <c r="C493" s="4" t="s">
        <v>1982</v>
      </c>
      <c r="E493" s="5"/>
      <c r="F493" s="4" t="s">
        <v>1983</v>
      </c>
      <c r="G493" s="6"/>
      <c r="H493" s="7"/>
    </row>
    <row r="494" spans="1:8" ht="50.1" customHeight="1" x14ac:dyDescent="0.2">
      <c r="A494" s="4" t="s">
        <v>1984</v>
      </c>
      <c r="B494" s="4" t="s">
        <v>1985</v>
      </c>
      <c r="C494" s="4" t="s">
        <v>1986</v>
      </c>
      <c r="E494" s="5"/>
      <c r="F494" s="4" t="s">
        <v>1987</v>
      </c>
      <c r="G494" s="6"/>
      <c r="H494" s="7"/>
    </row>
    <row r="495" spans="1:8" ht="50.1" customHeight="1" x14ac:dyDescent="0.2">
      <c r="A495" s="4" t="s">
        <v>1988</v>
      </c>
      <c r="B495" s="4" t="s">
        <v>1989</v>
      </c>
      <c r="C495" s="4" t="s">
        <v>1990</v>
      </c>
      <c r="E495" s="5"/>
      <c r="F495" s="4" t="s">
        <v>1991</v>
      </c>
      <c r="G495" s="6"/>
      <c r="H495" s="7"/>
    </row>
    <row r="496" spans="1:8" ht="50.1" customHeight="1" x14ac:dyDescent="0.2">
      <c r="A496" s="4" t="s">
        <v>1992</v>
      </c>
      <c r="B496" s="4" t="s">
        <v>1993</v>
      </c>
      <c r="C496" s="4" t="s">
        <v>1994</v>
      </c>
      <c r="E496" s="5"/>
      <c r="F496" s="4" t="s">
        <v>1995</v>
      </c>
      <c r="G496" s="6"/>
      <c r="H496" s="7"/>
    </row>
    <row r="497" spans="1:8" ht="50.1" customHeight="1" x14ac:dyDescent="0.2">
      <c r="A497" s="4" t="s">
        <v>1996</v>
      </c>
      <c r="B497" s="4" t="s">
        <v>1997</v>
      </c>
      <c r="C497" s="4" t="s">
        <v>1998</v>
      </c>
      <c r="E497" s="5"/>
      <c r="F497" s="4" t="s">
        <v>1999</v>
      </c>
      <c r="G497" s="6"/>
      <c r="H497" s="7"/>
    </row>
    <row r="498" spans="1:8" ht="50.1" customHeight="1" x14ac:dyDescent="0.2">
      <c r="A498" s="4" t="s">
        <v>2000</v>
      </c>
      <c r="B498" s="4" t="s">
        <v>2001</v>
      </c>
      <c r="C498" s="4" t="s">
        <v>2002</v>
      </c>
      <c r="E498" s="5"/>
      <c r="F498" s="4" t="s">
        <v>2003</v>
      </c>
      <c r="G498" s="6"/>
      <c r="H498" s="7"/>
    </row>
    <row r="499" spans="1:8" ht="50.1" customHeight="1" x14ac:dyDescent="0.2">
      <c r="A499" s="4" t="s">
        <v>2004</v>
      </c>
      <c r="B499" s="4" t="s">
        <v>2005</v>
      </c>
      <c r="C499" s="4" t="s">
        <v>2006</v>
      </c>
      <c r="E499" s="5"/>
      <c r="F499" s="4" t="s">
        <v>2007</v>
      </c>
      <c r="G499" s="6"/>
      <c r="H499" s="7"/>
    </row>
    <row r="500" spans="1:8" ht="50.1" customHeight="1" x14ac:dyDescent="0.2">
      <c r="A500" s="4" t="s">
        <v>2008</v>
      </c>
      <c r="B500" s="4" t="s">
        <v>1171</v>
      </c>
      <c r="C500" s="4" t="s">
        <v>2009</v>
      </c>
      <c r="E500" s="5"/>
      <c r="F500" s="4" t="s">
        <v>2010</v>
      </c>
      <c r="G500" s="6"/>
      <c r="H500" s="7"/>
    </row>
    <row r="501" spans="1:8" ht="50.1" customHeight="1" x14ac:dyDescent="0.2">
      <c r="A501" s="4" t="s">
        <v>2011</v>
      </c>
      <c r="B501" s="4" t="s">
        <v>2012</v>
      </c>
      <c r="C501" s="4" t="s">
        <v>2013</v>
      </c>
      <c r="E501" s="5"/>
      <c r="F501" s="4" t="s">
        <v>2014</v>
      </c>
      <c r="G501" s="6"/>
      <c r="H501" s="8" t="s">
        <v>2015</v>
      </c>
    </row>
    <row r="502" spans="1:8" ht="50.1" customHeight="1" x14ac:dyDescent="0.2">
      <c r="A502" s="4" t="s">
        <v>2016</v>
      </c>
      <c r="B502" s="4" t="s">
        <v>2017</v>
      </c>
      <c r="C502" s="4" t="s">
        <v>2018</v>
      </c>
      <c r="E502" s="5"/>
      <c r="F502" s="4" t="s">
        <v>2019</v>
      </c>
      <c r="G502" s="6"/>
      <c r="H502" s="7"/>
    </row>
    <row r="503" spans="1:8" ht="50.1" customHeight="1" x14ac:dyDescent="0.2">
      <c r="A503" s="4" t="s">
        <v>2020</v>
      </c>
      <c r="B503" s="4" t="s">
        <v>2021</v>
      </c>
      <c r="C503" s="4" t="s">
        <v>2022</v>
      </c>
      <c r="E503" s="5"/>
      <c r="F503" s="4" t="s">
        <v>2023</v>
      </c>
      <c r="G503" s="6"/>
      <c r="H503" s="7"/>
    </row>
    <row r="504" spans="1:8" ht="50.1" customHeight="1" x14ac:dyDescent="0.2">
      <c r="A504" s="4" t="s">
        <v>2024</v>
      </c>
      <c r="B504" s="4" t="s">
        <v>2025</v>
      </c>
      <c r="C504" s="4" t="s">
        <v>2026</v>
      </c>
      <c r="E504" s="5"/>
      <c r="F504" s="4" t="s">
        <v>2027</v>
      </c>
      <c r="G504" s="6"/>
      <c r="H504" s="7"/>
    </row>
    <row r="505" spans="1:8" ht="50.1" customHeight="1" x14ac:dyDescent="0.2">
      <c r="A505" s="4" t="s">
        <v>2028</v>
      </c>
      <c r="B505" s="4" t="s">
        <v>2029</v>
      </c>
      <c r="C505" s="4" t="s">
        <v>2030</v>
      </c>
      <c r="E505" s="5"/>
      <c r="F505" s="4" t="s">
        <v>2031</v>
      </c>
      <c r="G505" s="6"/>
      <c r="H505" s="7"/>
    </row>
    <row r="506" spans="1:8" ht="50.1" customHeight="1" x14ac:dyDescent="0.2">
      <c r="A506" s="4" t="s">
        <v>2032</v>
      </c>
      <c r="B506" s="4" t="s">
        <v>2033</v>
      </c>
      <c r="C506" s="4" t="s">
        <v>2034</v>
      </c>
      <c r="E506" s="5"/>
      <c r="F506" s="4" t="s">
        <v>2035</v>
      </c>
      <c r="G506" s="6"/>
      <c r="H506" s="7"/>
    </row>
    <row r="507" spans="1:8" ht="50.1" customHeight="1" x14ac:dyDescent="0.2">
      <c r="A507" s="4" t="s">
        <v>2036</v>
      </c>
      <c r="B507" s="4" t="s">
        <v>2037</v>
      </c>
      <c r="C507" s="4" t="s">
        <v>2038</v>
      </c>
      <c r="E507" s="5"/>
      <c r="F507" s="4" t="s">
        <v>2039</v>
      </c>
      <c r="G507" s="6"/>
      <c r="H507" s="7"/>
    </row>
    <row r="508" spans="1:8" ht="50.1" customHeight="1" x14ac:dyDescent="0.2">
      <c r="A508" s="4" t="s">
        <v>2040</v>
      </c>
      <c r="B508" s="4" t="s">
        <v>1470</v>
      </c>
      <c r="C508" s="4" t="s">
        <v>2041</v>
      </c>
      <c r="E508" s="5"/>
      <c r="F508" s="4" t="s">
        <v>2042</v>
      </c>
      <c r="G508" s="6"/>
      <c r="H508" s="7"/>
    </row>
    <row r="509" spans="1:8" ht="50.1" customHeight="1" x14ac:dyDescent="0.2">
      <c r="A509" s="4" t="s">
        <v>2043</v>
      </c>
      <c r="B509" s="4" t="s">
        <v>2044</v>
      </c>
      <c r="C509" s="4" t="s">
        <v>2045</v>
      </c>
      <c r="E509" s="5"/>
      <c r="F509" s="4" t="s">
        <v>2046</v>
      </c>
      <c r="G509" s="6"/>
      <c r="H509" s="7"/>
    </row>
    <row r="510" spans="1:8" ht="50.1" customHeight="1" x14ac:dyDescent="0.2">
      <c r="A510" s="4" t="s">
        <v>2047</v>
      </c>
      <c r="B510" s="4" t="s">
        <v>2048</v>
      </c>
      <c r="C510" s="4" t="s">
        <v>2049</v>
      </c>
      <c r="E510" s="5"/>
      <c r="F510" s="4" t="s">
        <v>2050</v>
      </c>
      <c r="G510" s="6"/>
      <c r="H510" s="7"/>
    </row>
    <row r="511" spans="1:8" ht="50.1" customHeight="1" x14ac:dyDescent="0.2">
      <c r="A511" s="4" t="s">
        <v>2051</v>
      </c>
      <c r="B511" s="4" t="s">
        <v>2052</v>
      </c>
      <c r="C511" s="4" t="s">
        <v>2053</v>
      </c>
      <c r="E511" s="5"/>
      <c r="F511" s="4" t="s">
        <v>2054</v>
      </c>
      <c r="G511" s="6"/>
      <c r="H511" s="7"/>
    </row>
    <row r="512" spans="1:8" ht="50.1" customHeight="1" x14ac:dyDescent="0.2">
      <c r="A512" s="4" t="s">
        <v>2055</v>
      </c>
      <c r="B512" s="4" t="s">
        <v>2056</v>
      </c>
      <c r="C512" s="4" t="s">
        <v>2057</v>
      </c>
      <c r="E512" s="5"/>
      <c r="F512" s="4" t="s">
        <v>2058</v>
      </c>
      <c r="G512" s="6"/>
      <c r="H512" s="7"/>
    </row>
    <row r="513" spans="1:8" ht="50.1" customHeight="1" x14ac:dyDescent="0.2">
      <c r="A513" s="4" t="s">
        <v>2059</v>
      </c>
      <c r="B513" s="4" t="s">
        <v>2060</v>
      </c>
      <c r="C513" s="4" t="s">
        <v>2061</v>
      </c>
      <c r="E513" s="5"/>
      <c r="F513" s="4" t="s">
        <v>2062</v>
      </c>
      <c r="G513" s="6"/>
      <c r="H513" s="7"/>
    </row>
    <row r="514" spans="1:8" ht="50.1" customHeight="1" x14ac:dyDescent="0.2">
      <c r="A514" s="4" t="s">
        <v>2063</v>
      </c>
      <c r="B514" s="4" t="s">
        <v>2064</v>
      </c>
      <c r="C514" s="4" t="s">
        <v>2065</v>
      </c>
      <c r="E514" s="5"/>
      <c r="F514" s="4" t="s">
        <v>2066</v>
      </c>
      <c r="G514" s="6"/>
      <c r="H514" s="7"/>
    </row>
    <row r="515" spans="1:8" ht="50.1" customHeight="1" x14ac:dyDescent="0.2">
      <c r="A515" s="4" t="s">
        <v>2067</v>
      </c>
      <c r="B515" s="4" t="s">
        <v>2068</v>
      </c>
      <c r="C515" s="4" t="s">
        <v>2069</v>
      </c>
      <c r="E515" s="5"/>
      <c r="F515" s="4" t="s">
        <v>2070</v>
      </c>
      <c r="G515" s="6"/>
      <c r="H515" s="7"/>
    </row>
    <row r="516" spans="1:8" ht="50.1" customHeight="1" x14ac:dyDescent="0.2">
      <c r="A516" s="4" t="s">
        <v>2071</v>
      </c>
      <c r="B516" s="4" t="s">
        <v>2072</v>
      </c>
      <c r="C516" s="4" t="s">
        <v>2073</v>
      </c>
      <c r="E516" s="5"/>
      <c r="F516" s="4" t="s">
        <v>2074</v>
      </c>
      <c r="G516" s="6"/>
      <c r="H516" s="7"/>
    </row>
    <row r="517" spans="1:8" ht="50.1" customHeight="1" x14ac:dyDescent="0.2">
      <c r="A517" s="4" t="s">
        <v>2075</v>
      </c>
      <c r="B517" s="4" t="s">
        <v>2076</v>
      </c>
      <c r="C517" s="4" t="s">
        <v>2077</v>
      </c>
      <c r="E517" s="5"/>
      <c r="F517" s="4" t="s">
        <v>2078</v>
      </c>
      <c r="G517" s="6"/>
      <c r="H517" s="7"/>
    </row>
    <row r="518" spans="1:8" ht="50.1" customHeight="1" x14ac:dyDescent="0.2">
      <c r="A518" s="4" t="s">
        <v>2079</v>
      </c>
      <c r="B518" s="4" t="s">
        <v>2080</v>
      </c>
      <c r="C518" s="4" t="s">
        <v>2081</v>
      </c>
      <c r="E518" s="5"/>
      <c r="F518" s="4" t="s">
        <v>2082</v>
      </c>
      <c r="G518" s="6"/>
      <c r="H518" s="7"/>
    </row>
    <row r="519" spans="1:8" ht="50.1" customHeight="1" x14ac:dyDescent="0.2">
      <c r="A519" s="4" t="s">
        <v>2083</v>
      </c>
      <c r="B519" s="4" t="s">
        <v>2084</v>
      </c>
      <c r="C519" s="4" t="s">
        <v>2085</v>
      </c>
      <c r="E519" s="5"/>
      <c r="F519" s="4" t="s">
        <v>2086</v>
      </c>
      <c r="G519" s="6"/>
      <c r="H519" s="7"/>
    </row>
    <row r="520" spans="1:8" ht="50.1" customHeight="1" x14ac:dyDescent="0.2">
      <c r="A520" s="4" t="s">
        <v>2087</v>
      </c>
      <c r="B520" s="4" t="s">
        <v>2088</v>
      </c>
      <c r="C520" s="4" t="s">
        <v>2089</v>
      </c>
      <c r="E520" s="5"/>
      <c r="F520" s="4" t="s">
        <v>2090</v>
      </c>
      <c r="G520" s="6"/>
      <c r="H520" s="7"/>
    </row>
    <row r="521" spans="1:8" ht="50.1" customHeight="1" x14ac:dyDescent="0.2">
      <c r="A521" s="4" t="s">
        <v>2091</v>
      </c>
      <c r="B521" s="4" t="s">
        <v>2092</v>
      </c>
      <c r="C521" s="4" t="s">
        <v>1366</v>
      </c>
      <c r="E521" s="5"/>
      <c r="F521" s="4" t="s">
        <v>2093</v>
      </c>
      <c r="G521" s="6"/>
      <c r="H521" s="7"/>
    </row>
    <row r="522" spans="1:8" ht="50.1" customHeight="1" x14ac:dyDescent="0.2">
      <c r="A522" s="4" t="s">
        <v>2094</v>
      </c>
      <c r="B522" s="4" t="s">
        <v>2095</v>
      </c>
      <c r="C522" s="4" t="s">
        <v>2095</v>
      </c>
      <c r="E522" s="5"/>
      <c r="F522" s="4" t="s">
        <v>2096</v>
      </c>
      <c r="G522" s="6"/>
      <c r="H522" s="7"/>
    </row>
    <row r="523" spans="1:8" ht="50.1" customHeight="1" x14ac:dyDescent="0.2">
      <c r="A523" s="4" t="s">
        <v>2097</v>
      </c>
      <c r="B523" s="4" t="s">
        <v>2098</v>
      </c>
      <c r="C523" s="4" t="s">
        <v>2099</v>
      </c>
      <c r="E523" s="5"/>
      <c r="F523" s="4" t="s">
        <v>2100</v>
      </c>
      <c r="G523" s="6"/>
      <c r="H523" s="7"/>
    </row>
    <row r="524" spans="1:8" ht="50.1" customHeight="1" x14ac:dyDescent="0.2">
      <c r="A524" s="4" t="s">
        <v>2101</v>
      </c>
      <c r="B524" s="4" t="s">
        <v>2102</v>
      </c>
      <c r="C524" s="4" t="s">
        <v>2103</v>
      </c>
      <c r="E524" s="5"/>
      <c r="F524" s="4" t="s">
        <v>2104</v>
      </c>
      <c r="G524" s="6"/>
      <c r="H524" s="7"/>
    </row>
    <row r="525" spans="1:8" ht="50.1" customHeight="1" x14ac:dyDescent="0.2">
      <c r="A525" s="4" t="s">
        <v>2105</v>
      </c>
      <c r="B525" s="4" t="s">
        <v>2106</v>
      </c>
      <c r="C525" s="4" t="s">
        <v>2107</v>
      </c>
      <c r="E525" s="5"/>
      <c r="F525" s="4" t="s">
        <v>2108</v>
      </c>
      <c r="G525" s="6"/>
      <c r="H525" s="7"/>
    </row>
    <row r="526" spans="1:8" ht="50.1" customHeight="1" x14ac:dyDescent="0.2">
      <c r="A526" s="4" t="s">
        <v>2109</v>
      </c>
      <c r="B526" s="4" t="s">
        <v>2110</v>
      </c>
      <c r="C526" s="4" t="s">
        <v>2111</v>
      </c>
      <c r="E526" s="5"/>
      <c r="F526" s="4" t="s">
        <v>2112</v>
      </c>
      <c r="G526" s="6"/>
      <c r="H526" s="7"/>
    </row>
    <row r="527" spans="1:8" ht="50.1" customHeight="1" x14ac:dyDescent="0.2">
      <c r="A527" s="4" t="s">
        <v>2113</v>
      </c>
      <c r="B527" s="4" t="s">
        <v>2114</v>
      </c>
      <c r="C527" s="4" t="s">
        <v>2115</v>
      </c>
      <c r="E527" s="5"/>
      <c r="F527" s="4" t="s">
        <v>2116</v>
      </c>
      <c r="G527" s="6"/>
      <c r="H527" s="7"/>
    </row>
    <row r="528" spans="1:8" ht="50.1" customHeight="1" x14ac:dyDescent="0.2">
      <c r="A528" s="4" t="s">
        <v>2117</v>
      </c>
      <c r="B528" s="4" t="s">
        <v>2118</v>
      </c>
      <c r="C528" s="4" t="s">
        <v>2119</v>
      </c>
      <c r="E528" s="5"/>
      <c r="F528" s="4" t="s">
        <v>2120</v>
      </c>
      <c r="G528" s="6"/>
      <c r="H528" s="7"/>
    </row>
    <row r="529" spans="1:8" ht="50.1" customHeight="1" x14ac:dyDescent="0.2">
      <c r="A529" s="4" t="s">
        <v>2121</v>
      </c>
      <c r="B529" s="4" t="s">
        <v>2122</v>
      </c>
      <c r="C529" s="4" t="s">
        <v>2123</v>
      </c>
      <c r="E529" s="5"/>
      <c r="F529" s="4" t="s">
        <v>2124</v>
      </c>
      <c r="G529" s="6"/>
      <c r="H529" s="7"/>
    </row>
    <row r="530" spans="1:8" ht="50.1" customHeight="1" x14ac:dyDescent="0.2">
      <c r="A530" s="4" t="s">
        <v>2125</v>
      </c>
      <c r="B530" s="4" t="s">
        <v>2126</v>
      </c>
      <c r="C530" s="4" t="s">
        <v>2127</v>
      </c>
      <c r="E530" s="5"/>
      <c r="F530" s="4" t="s">
        <v>2128</v>
      </c>
      <c r="G530" s="6"/>
      <c r="H530" s="7"/>
    </row>
    <row r="531" spans="1:8" ht="50.1" customHeight="1" x14ac:dyDescent="0.2">
      <c r="A531" s="4" t="s">
        <v>2129</v>
      </c>
      <c r="B531" s="4" t="s">
        <v>2130</v>
      </c>
      <c r="C531" s="4" t="s">
        <v>2131</v>
      </c>
      <c r="E531" s="5"/>
      <c r="F531" s="4" t="s">
        <v>2132</v>
      </c>
      <c r="G531" s="6"/>
      <c r="H531" s="7"/>
    </row>
    <row r="532" spans="1:8" ht="50.1" customHeight="1" x14ac:dyDescent="0.2">
      <c r="A532" s="4" t="s">
        <v>2133</v>
      </c>
      <c r="B532" s="4" t="s">
        <v>2134</v>
      </c>
      <c r="C532" s="4" t="s">
        <v>2135</v>
      </c>
      <c r="E532" s="5"/>
      <c r="F532" s="4" t="s">
        <v>2136</v>
      </c>
      <c r="G532" s="6"/>
      <c r="H532" s="7"/>
    </row>
    <row r="533" spans="1:8" ht="50.1" customHeight="1" x14ac:dyDescent="0.2">
      <c r="A533" s="4" t="s">
        <v>2137</v>
      </c>
      <c r="B533" s="4" t="s">
        <v>2138</v>
      </c>
      <c r="C533" s="4" t="s">
        <v>2139</v>
      </c>
      <c r="E533" s="5"/>
      <c r="F533" s="4" t="s">
        <v>2140</v>
      </c>
      <c r="G533" s="6"/>
      <c r="H533" s="7"/>
    </row>
    <row r="534" spans="1:8" ht="50.1" customHeight="1" x14ac:dyDescent="0.2">
      <c r="A534" s="4" t="s">
        <v>2141</v>
      </c>
      <c r="B534" s="4" t="s">
        <v>2142</v>
      </c>
      <c r="C534" s="4" t="s">
        <v>2143</v>
      </c>
      <c r="E534" s="5"/>
      <c r="F534" s="4" t="s">
        <v>2144</v>
      </c>
      <c r="G534" s="6"/>
      <c r="H534" s="7"/>
    </row>
    <row r="535" spans="1:8" ht="50.1" customHeight="1" x14ac:dyDescent="0.2">
      <c r="A535" s="4" t="s">
        <v>2145</v>
      </c>
      <c r="B535" s="4" t="s">
        <v>2146</v>
      </c>
      <c r="C535" s="4" t="s">
        <v>2147</v>
      </c>
      <c r="E535" s="5"/>
      <c r="F535" s="4" t="s">
        <v>2148</v>
      </c>
      <c r="G535" s="6"/>
      <c r="H535" s="7"/>
    </row>
    <row r="536" spans="1:8" ht="50.1" customHeight="1" x14ac:dyDescent="0.2">
      <c r="A536" s="4" t="s">
        <v>2149</v>
      </c>
      <c r="B536" s="4" t="s">
        <v>2150</v>
      </c>
      <c r="C536" s="4" t="s">
        <v>2151</v>
      </c>
      <c r="E536" s="5"/>
      <c r="F536" s="4" t="s">
        <v>2152</v>
      </c>
      <c r="G536" s="6"/>
      <c r="H536" s="7"/>
    </row>
    <row r="537" spans="1:8" ht="50.1" customHeight="1" x14ac:dyDescent="0.2">
      <c r="A537" s="4" t="s">
        <v>2153</v>
      </c>
      <c r="B537" s="4" t="s">
        <v>2154</v>
      </c>
      <c r="C537" s="4" t="s">
        <v>2155</v>
      </c>
      <c r="E537" s="5"/>
      <c r="F537" s="4" t="s">
        <v>2156</v>
      </c>
      <c r="G537" s="6"/>
      <c r="H537" s="7"/>
    </row>
    <row r="538" spans="1:8" ht="50.1" customHeight="1" x14ac:dyDescent="0.2">
      <c r="A538" s="4" t="s">
        <v>2157</v>
      </c>
      <c r="B538" s="4" t="s">
        <v>2158</v>
      </c>
      <c r="C538" s="4" t="s">
        <v>2159</v>
      </c>
      <c r="E538" s="5"/>
      <c r="F538" s="4" t="s">
        <v>2160</v>
      </c>
      <c r="G538" s="6"/>
      <c r="H538" s="7"/>
    </row>
    <row r="539" spans="1:8" ht="50.1" customHeight="1" x14ac:dyDescent="0.2">
      <c r="A539" s="4" t="s">
        <v>2161</v>
      </c>
      <c r="B539" s="4" t="s">
        <v>2162</v>
      </c>
      <c r="C539" s="4" t="s">
        <v>2163</v>
      </c>
      <c r="E539" s="5"/>
      <c r="F539" s="4" t="s">
        <v>2164</v>
      </c>
      <c r="G539" s="6"/>
      <c r="H539" s="7"/>
    </row>
    <row r="540" spans="1:8" ht="50.1" customHeight="1" x14ac:dyDescent="0.2">
      <c r="A540" s="4" t="s">
        <v>2165</v>
      </c>
      <c r="B540" s="4" t="s">
        <v>2166</v>
      </c>
      <c r="C540" s="4" t="s">
        <v>2167</v>
      </c>
      <c r="E540" s="5"/>
      <c r="F540" s="4" t="s">
        <v>2168</v>
      </c>
      <c r="G540" s="6"/>
      <c r="H540" s="7"/>
    </row>
    <row r="541" spans="1:8" ht="50.1" customHeight="1" x14ac:dyDescent="0.2">
      <c r="A541" s="4" t="s">
        <v>2169</v>
      </c>
      <c r="B541" s="4" t="s">
        <v>2170</v>
      </c>
      <c r="C541" s="4" t="s">
        <v>2171</v>
      </c>
      <c r="E541" s="5"/>
      <c r="F541" s="4" t="s">
        <v>2172</v>
      </c>
      <c r="G541" s="6"/>
      <c r="H541" s="7"/>
    </row>
    <row r="542" spans="1:8" ht="50.1" customHeight="1" x14ac:dyDescent="0.2">
      <c r="A542" s="4" t="s">
        <v>2173</v>
      </c>
      <c r="B542" s="4" t="s">
        <v>2174</v>
      </c>
      <c r="C542" s="4" t="s">
        <v>2175</v>
      </c>
      <c r="E542" s="5"/>
      <c r="F542" s="4" t="s">
        <v>2176</v>
      </c>
      <c r="G542" s="6"/>
      <c r="H542" s="7"/>
    </row>
    <row r="543" spans="1:8" ht="50.1" customHeight="1" x14ac:dyDescent="0.2">
      <c r="A543" s="4" t="s">
        <v>2177</v>
      </c>
      <c r="B543" s="4" t="s">
        <v>2178</v>
      </c>
      <c r="C543" s="4" t="s">
        <v>2179</v>
      </c>
      <c r="E543" s="5"/>
      <c r="F543" s="4" t="s">
        <v>2180</v>
      </c>
      <c r="G543" s="6"/>
      <c r="H543" s="7"/>
    </row>
    <row r="544" spans="1:8" ht="50.1" customHeight="1" x14ac:dyDescent="0.2">
      <c r="A544" s="4" t="s">
        <v>2181</v>
      </c>
      <c r="B544" s="4" t="s">
        <v>2182</v>
      </c>
      <c r="C544" s="4" t="s">
        <v>2183</v>
      </c>
      <c r="E544" s="5"/>
      <c r="F544" s="4" t="s">
        <v>2184</v>
      </c>
      <c r="G544" s="6"/>
      <c r="H544" s="7"/>
    </row>
    <row r="545" spans="1:8" ht="50.1" customHeight="1" x14ac:dyDescent="0.2">
      <c r="A545" s="4" t="s">
        <v>2185</v>
      </c>
      <c r="B545" s="4" t="s">
        <v>2186</v>
      </c>
      <c r="C545" s="4" t="s">
        <v>2187</v>
      </c>
      <c r="E545" s="5"/>
      <c r="F545" s="4" t="s">
        <v>2188</v>
      </c>
      <c r="G545" s="6"/>
      <c r="H545" s="7"/>
    </row>
    <row r="546" spans="1:8" ht="50.1" customHeight="1" x14ac:dyDescent="0.2">
      <c r="A546" s="4" t="s">
        <v>2189</v>
      </c>
      <c r="B546" s="4" t="s">
        <v>2190</v>
      </c>
      <c r="C546" s="4" t="s">
        <v>2191</v>
      </c>
      <c r="E546" s="5"/>
      <c r="F546" s="4" t="s">
        <v>2192</v>
      </c>
      <c r="G546" s="6"/>
      <c r="H546" s="7"/>
    </row>
    <row r="547" spans="1:8" ht="50.1" customHeight="1" x14ac:dyDescent="0.2">
      <c r="A547" s="4" t="s">
        <v>2193</v>
      </c>
      <c r="B547" s="4" t="s">
        <v>2194</v>
      </c>
      <c r="C547" s="4" t="s">
        <v>2195</v>
      </c>
      <c r="E547" s="5"/>
      <c r="F547" s="4" t="s">
        <v>2196</v>
      </c>
      <c r="G547" s="6"/>
      <c r="H547" s="7"/>
    </row>
    <row r="548" spans="1:8" ht="50.1" customHeight="1" x14ac:dyDescent="0.2">
      <c r="A548" s="4" t="s">
        <v>2197</v>
      </c>
      <c r="B548" s="4" t="s">
        <v>2198</v>
      </c>
      <c r="C548" s="4" t="s">
        <v>2199</v>
      </c>
      <c r="E548" s="5"/>
      <c r="F548" s="4" t="s">
        <v>2200</v>
      </c>
      <c r="G548" s="6"/>
      <c r="H548" s="7"/>
    </row>
    <row r="549" spans="1:8" ht="50.1" customHeight="1" x14ac:dyDescent="0.2">
      <c r="A549" s="4" t="s">
        <v>2201</v>
      </c>
      <c r="B549" s="4" t="s">
        <v>2202</v>
      </c>
      <c r="C549" s="4" t="s">
        <v>2203</v>
      </c>
      <c r="E549" s="5"/>
      <c r="F549" s="4" t="s">
        <v>2204</v>
      </c>
      <c r="G549" s="6"/>
      <c r="H549" s="7"/>
    </row>
    <row r="550" spans="1:8" ht="50.1" customHeight="1" x14ac:dyDescent="0.2">
      <c r="A550" s="4" t="s">
        <v>2205</v>
      </c>
      <c r="B550" s="4" t="s">
        <v>2206</v>
      </c>
      <c r="C550" s="4" t="s">
        <v>2207</v>
      </c>
      <c r="E550" s="5"/>
      <c r="F550" s="4" t="s">
        <v>2208</v>
      </c>
      <c r="G550" s="6"/>
      <c r="H550" s="7"/>
    </row>
    <row r="551" spans="1:8" ht="50.1" customHeight="1" x14ac:dyDescent="0.2">
      <c r="A551" s="4" t="s">
        <v>2209</v>
      </c>
      <c r="B551" s="4" t="s">
        <v>2210</v>
      </c>
      <c r="C551" s="4" t="s">
        <v>2211</v>
      </c>
      <c r="E551" s="5"/>
      <c r="F551" s="4" t="s">
        <v>2212</v>
      </c>
      <c r="G551" s="6"/>
      <c r="H551" s="7"/>
    </row>
    <row r="552" spans="1:8" ht="50.1" customHeight="1" x14ac:dyDescent="0.2">
      <c r="A552" s="4" t="s">
        <v>2213</v>
      </c>
      <c r="B552" s="4" t="s">
        <v>2214</v>
      </c>
      <c r="C552" s="4" t="s">
        <v>2215</v>
      </c>
      <c r="E552" s="5"/>
      <c r="F552" s="4" t="s">
        <v>2216</v>
      </c>
      <c r="G552" s="6"/>
      <c r="H552" s="7"/>
    </row>
    <row r="553" spans="1:8" ht="50.1" customHeight="1" x14ac:dyDescent="0.2">
      <c r="A553" s="4" t="s">
        <v>2217</v>
      </c>
      <c r="B553" s="4" t="s">
        <v>2218</v>
      </c>
      <c r="C553" s="4" t="s">
        <v>2219</v>
      </c>
      <c r="E553" s="5"/>
      <c r="F553" s="4" t="s">
        <v>2220</v>
      </c>
      <c r="G553" s="6"/>
      <c r="H553" s="7"/>
    </row>
    <row r="554" spans="1:8" ht="50.1" customHeight="1" x14ac:dyDescent="0.2">
      <c r="A554" s="4" t="s">
        <v>2221</v>
      </c>
      <c r="B554" s="4" t="s">
        <v>2222</v>
      </c>
      <c r="C554" s="4" t="s">
        <v>2223</v>
      </c>
      <c r="E554" s="5"/>
      <c r="F554" s="4" t="s">
        <v>2224</v>
      </c>
      <c r="G554" s="6"/>
      <c r="H554" s="7"/>
    </row>
    <row r="555" spans="1:8" ht="50.1" customHeight="1" x14ac:dyDescent="0.2">
      <c r="A555" s="4" t="s">
        <v>2225</v>
      </c>
      <c r="B555" s="4" t="s">
        <v>2226</v>
      </c>
      <c r="C555" s="4" t="s">
        <v>2227</v>
      </c>
      <c r="E555" s="5"/>
      <c r="F555" s="4" t="s">
        <v>2228</v>
      </c>
      <c r="G555" s="6"/>
      <c r="H555" s="7"/>
    </row>
    <row r="556" spans="1:8" ht="50.1" customHeight="1" x14ac:dyDescent="0.2">
      <c r="A556" s="4" t="s">
        <v>2229</v>
      </c>
      <c r="B556" s="4" t="s">
        <v>2230</v>
      </c>
      <c r="C556" s="4" t="s">
        <v>2231</v>
      </c>
      <c r="E556" s="5"/>
      <c r="F556" s="4" t="s">
        <v>2232</v>
      </c>
      <c r="G556" s="6"/>
      <c r="H556" s="7"/>
    </row>
    <row r="557" spans="1:8" ht="50.1" customHeight="1" x14ac:dyDescent="0.2">
      <c r="A557" s="4" t="s">
        <v>2233</v>
      </c>
      <c r="B557" s="4" t="s">
        <v>2234</v>
      </c>
      <c r="C557" s="4" t="s">
        <v>2235</v>
      </c>
      <c r="E557" s="5"/>
      <c r="F557" s="4" t="s">
        <v>2236</v>
      </c>
      <c r="G557" s="6"/>
      <c r="H557" s="7"/>
    </row>
    <row r="558" spans="1:8" ht="50.1" customHeight="1" x14ac:dyDescent="0.2">
      <c r="A558" s="4" t="s">
        <v>2237</v>
      </c>
      <c r="B558" s="4" t="s">
        <v>2238</v>
      </c>
      <c r="C558" s="4" t="s">
        <v>2239</v>
      </c>
      <c r="E558" s="5"/>
      <c r="F558" s="4" t="s">
        <v>2240</v>
      </c>
      <c r="G558" s="6"/>
      <c r="H558" s="7"/>
    </row>
    <row r="559" spans="1:8" ht="50.1" customHeight="1" x14ac:dyDescent="0.2">
      <c r="A559" s="4" t="s">
        <v>2241</v>
      </c>
      <c r="B559" s="4" t="s">
        <v>2242</v>
      </c>
      <c r="C559" s="4" t="s">
        <v>2243</v>
      </c>
      <c r="E559" s="5"/>
      <c r="F559" s="4" t="s">
        <v>2244</v>
      </c>
      <c r="G559" s="6"/>
      <c r="H559" s="7"/>
    </row>
    <row r="560" spans="1:8" ht="50.1" customHeight="1" x14ac:dyDescent="0.2">
      <c r="A560" s="4" t="s">
        <v>2245</v>
      </c>
      <c r="B560" s="4" t="s">
        <v>2246</v>
      </c>
      <c r="C560" s="4" t="s">
        <v>2247</v>
      </c>
      <c r="E560" s="5"/>
      <c r="F560" s="4" t="s">
        <v>2248</v>
      </c>
      <c r="G560" s="6"/>
      <c r="H560" s="7"/>
    </row>
    <row r="561" spans="1:8" ht="50.1" customHeight="1" x14ac:dyDescent="0.2">
      <c r="A561" s="4" t="s">
        <v>2249</v>
      </c>
      <c r="B561" s="4" t="s">
        <v>2250</v>
      </c>
      <c r="C561" s="4" t="s">
        <v>2251</v>
      </c>
      <c r="E561" s="5"/>
      <c r="F561" s="4" t="s">
        <v>2252</v>
      </c>
      <c r="G561" s="6"/>
      <c r="H561" s="7"/>
    </row>
    <row r="562" spans="1:8" ht="50.1" customHeight="1" x14ac:dyDescent="0.2">
      <c r="A562" s="4" t="s">
        <v>2253</v>
      </c>
      <c r="B562" s="4" t="s">
        <v>2254</v>
      </c>
      <c r="C562" s="4" t="s">
        <v>2255</v>
      </c>
      <c r="E562" s="5"/>
      <c r="F562" s="4" t="s">
        <v>2256</v>
      </c>
      <c r="G562" s="6"/>
      <c r="H562" s="7"/>
    </row>
    <row r="563" spans="1:8" ht="50.1" customHeight="1" x14ac:dyDescent="0.2">
      <c r="A563" s="4" t="s">
        <v>2257</v>
      </c>
      <c r="B563" s="4" t="s">
        <v>2258</v>
      </c>
      <c r="C563" s="4" t="s">
        <v>2259</v>
      </c>
      <c r="E563" s="5"/>
      <c r="F563" s="4" t="s">
        <v>2260</v>
      </c>
      <c r="G563" s="6"/>
      <c r="H563" s="7"/>
    </row>
    <row r="564" spans="1:8" ht="50.1" customHeight="1" x14ac:dyDescent="0.2">
      <c r="A564" s="4" t="s">
        <v>2261</v>
      </c>
      <c r="B564" s="4" t="s">
        <v>2262</v>
      </c>
      <c r="C564" s="4" t="s">
        <v>2263</v>
      </c>
      <c r="E564" s="5"/>
      <c r="F564" s="4" t="s">
        <v>2264</v>
      </c>
      <c r="G564" s="6"/>
      <c r="H564" s="7"/>
    </row>
    <row r="565" spans="1:8" ht="50.1" customHeight="1" x14ac:dyDescent="0.2">
      <c r="A565" s="4" t="s">
        <v>2265</v>
      </c>
      <c r="B565" s="4" t="s">
        <v>2266</v>
      </c>
      <c r="C565" s="4" t="s">
        <v>2267</v>
      </c>
      <c r="E565" s="5"/>
      <c r="F565" s="4" t="s">
        <v>2268</v>
      </c>
      <c r="G565" s="6"/>
      <c r="H565" s="7"/>
    </row>
    <row r="566" spans="1:8" ht="50.1" customHeight="1" x14ac:dyDescent="0.2">
      <c r="A566" s="4" t="s">
        <v>2269</v>
      </c>
      <c r="B566" s="4" t="s">
        <v>2270</v>
      </c>
      <c r="C566" s="4" t="s">
        <v>2271</v>
      </c>
      <c r="E566" s="5"/>
      <c r="F566" s="4" t="s">
        <v>2272</v>
      </c>
      <c r="G566" s="6"/>
      <c r="H566" s="7"/>
    </row>
    <row r="567" spans="1:8" ht="50.1" customHeight="1" x14ac:dyDescent="0.2">
      <c r="A567" s="4" t="s">
        <v>2273</v>
      </c>
      <c r="B567" s="4" t="s">
        <v>2274</v>
      </c>
      <c r="C567" s="4" t="s">
        <v>2275</v>
      </c>
      <c r="E567" s="5"/>
      <c r="F567" s="4" t="s">
        <v>2276</v>
      </c>
      <c r="G567" s="6"/>
      <c r="H567" s="7"/>
    </row>
    <row r="568" spans="1:8" ht="50.1" customHeight="1" x14ac:dyDescent="0.2">
      <c r="A568" s="4" t="s">
        <v>2277</v>
      </c>
      <c r="B568" s="4" t="s">
        <v>2278</v>
      </c>
      <c r="C568" s="4" t="s">
        <v>2279</v>
      </c>
      <c r="E568" s="5"/>
      <c r="F568" s="4" t="s">
        <v>2280</v>
      </c>
      <c r="G568" s="6"/>
      <c r="H568" s="7"/>
    </row>
    <row r="569" spans="1:8" ht="50.1" customHeight="1" x14ac:dyDescent="0.2">
      <c r="A569" s="4" t="s">
        <v>2281</v>
      </c>
      <c r="B569" s="4" t="s">
        <v>2282</v>
      </c>
      <c r="C569" s="4" t="s">
        <v>2283</v>
      </c>
      <c r="E569" s="5"/>
      <c r="F569" s="4" t="s">
        <v>2284</v>
      </c>
      <c r="G569" s="6"/>
      <c r="H569" s="7"/>
    </row>
    <row r="570" spans="1:8" ht="50.1" customHeight="1" x14ac:dyDescent="0.2">
      <c r="A570" s="4" t="s">
        <v>2285</v>
      </c>
      <c r="B570" s="4" t="s">
        <v>2286</v>
      </c>
      <c r="C570" s="4" t="s">
        <v>2287</v>
      </c>
      <c r="E570" s="5"/>
      <c r="F570" s="4" t="s">
        <v>2288</v>
      </c>
      <c r="G570" s="6"/>
      <c r="H570" s="7"/>
    </row>
    <row r="571" spans="1:8" ht="50.1" customHeight="1" x14ac:dyDescent="0.2">
      <c r="A571" s="4" t="s">
        <v>2289</v>
      </c>
      <c r="B571" s="4" t="s">
        <v>2290</v>
      </c>
      <c r="C571" s="4" t="s">
        <v>2291</v>
      </c>
      <c r="E571" s="5"/>
      <c r="F571" s="4" t="s">
        <v>2292</v>
      </c>
      <c r="G571" s="6"/>
      <c r="H571" s="7"/>
    </row>
    <row r="572" spans="1:8" ht="50.1" customHeight="1" x14ac:dyDescent="0.2">
      <c r="A572" s="4" t="s">
        <v>2293</v>
      </c>
      <c r="B572" s="4" t="s">
        <v>2294</v>
      </c>
      <c r="C572" s="4" t="s">
        <v>2295</v>
      </c>
      <c r="E572" s="5"/>
      <c r="F572" s="4" t="s">
        <v>2296</v>
      </c>
      <c r="G572" s="6"/>
      <c r="H572" s="7"/>
    </row>
    <row r="573" spans="1:8" ht="50.1" customHeight="1" x14ac:dyDescent="0.2">
      <c r="A573" s="4" t="s">
        <v>2297</v>
      </c>
      <c r="B573" s="4" t="s">
        <v>2298</v>
      </c>
      <c r="C573" s="4" t="s">
        <v>2299</v>
      </c>
      <c r="E573" s="5"/>
      <c r="F573" s="4" t="s">
        <v>2300</v>
      </c>
      <c r="G573" s="6"/>
      <c r="H573" s="7"/>
    </row>
    <row r="574" spans="1:8" ht="50.1" customHeight="1" x14ac:dyDescent="0.2">
      <c r="A574" s="4" t="s">
        <v>2301</v>
      </c>
      <c r="B574" s="4" t="s">
        <v>2302</v>
      </c>
      <c r="C574" s="4" t="s">
        <v>2303</v>
      </c>
      <c r="E574" s="5"/>
      <c r="F574" s="4" t="s">
        <v>2304</v>
      </c>
      <c r="G574" s="6"/>
      <c r="H574" s="7"/>
    </row>
    <row r="575" spans="1:8" ht="50.1" customHeight="1" x14ac:dyDescent="0.2">
      <c r="A575" s="4" t="s">
        <v>2305</v>
      </c>
      <c r="B575" s="4" t="s">
        <v>2306</v>
      </c>
      <c r="C575" s="4" t="s">
        <v>2307</v>
      </c>
      <c r="E575" s="5"/>
      <c r="F575" s="4" t="s">
        <v>2308</v>
      </c>
      <c r="G575" s="6"/>
      <c r="H575" s="7"/>
    </row>
    <row r="576" spans="1:8" ht="50.1" customHeight="1" x14ac:dyDescent="0.2">
      <c r="A576" s="4" t="s">
        <v>2309</v>
      </c>
      <c r="B576" s="4" t="s">
        <v>2310</v>
      </c>
      <c r="C576" s="4" t="s">
        <v>2311</v>
      </c>
      <c r="E576" s="5"/>
      <c r="F576" s="4" t="s">
        <v>2312</v>
      </c>
      <c r="G576" s="6"/>
      <c r="H576" s="7"/>
    </row>
    <row r="577" spans="1:8" ht="50.1" customHeight="1" x14ac:dyDescent="0.2">
      <c r="A577" s="4" t="s">
        <v>2313</v>
      </c>
      <c r="B577" s="4" t="s">
        <v>2314</v>
      </c>
      <c r="C577" s="4" t="s">
        <v>2315</v>
      </c>
      <c r="E577" s="5"/>
      <c r="F577" s="4" t="s">
        <v>2316</v>
      </c>
      <c r="G577" s="6"/>
      <c r="H577" s="7"/>
    </row>
    <row r="578" spans="1:8" ht="50.1" customHeight="1" x14ac:dyDescent="0.2">
      <c r="A578" s="4" t="s">
        <v>2317</v>
      </c>
      <c r="B578" s="4" t="s">
        <v>2318</v>
      </c>
      <c r="C578" s="4" t="s">
        <v>2319</v>
      </c>
      <c r="E578" s="5"/>
      <c r="F578" s="4" t="s">
        <v>2320</v>
      </c>
      <c r="G578" s="6"/>
      <c r="H578" s="7"/>
    </row>
    <row r="579" spans="1:8" ht="50.1" customHeight="1" x14ac:dyDescent="0.2">
      <c r="A579" s="4" t="s">
        <v>2321</v>
      </c>
      <c r="B579" s="4" t="s">
        <v>2322</v>
      </c>
      <c r="C579" s="4" t="s">
        <v>2323</v>
      </c>
      <c r="E579" s="5"/>
      <c r="F579" s="4" t="s">
        <v>2324</v>
      </c>
      <c r="G579" s="6"/>
      <c r="H579" s="7"/>
    </row>
    <row r="580" spans="1:8" ht="50.1" customHeight="1" x14ac:dyDescent="0.2">
      <c r="A580" s="4" t="s">
        <v>2325</v>
      </c>
      <c r="B580" s="4" t="s">
        <v>2326</v>
      </c>
      <c r="C580" s="4" t="s">
        <v>2327</v>
      </c>
      <c r="E580" s="5"/>
      <c r="F580" s="4" t="s">
        <v>2328</v>
      </c>
      <c r="G580" s="6"/>
      <c r="H580" s="7"/>
    </row>
    <row r="581" spans="1:8" ht="50.1" customHeight="1" x14ac:dyDescent="0.2">
      <c r="A581" s="4" t="s">
        <v>2329</v>
      </c>
      <c r="B581" s="4" t="s">
        <v>2330</v>
      </c>
      <c r="C581" s="4" t="s">
        <v>2331</v>
      </c>
      <c r="E581" s="5"/>
      <c r="F581" s="4" t="s">
        <v>2332</v>
      </c>
      <c r="G581" s="6"/>
      <c r="H581" s="7"/>
    </row>
    <row r="582" spans="1:8" ht="50.1" customHeight="1" x14ac:dyDescent="0.2">
      <c r="A582" s="4" t="s">
        <v>2333</v>
      </c>
      <c r="B582" s="4" t="s">
        <v>2334</v>
      </c>
      <c r="C582" s="4" t="s">
        <v>2335</v>
      </c>
      <c r="E582" s="5"/>
      <c r="F582" s="4" t="s">
        <v>2336</v>
      </c>
      <c r="G582" s="6"/>
      <c r="H582" s="7"/>
    </row>
    <row r="583" spans="1:8" ht="50.1" customHeight="1" x14ac:dyDescent="0.2">
      <c r="A583" s="4" t="s">
        <v>2337</v>
      </c>
      <c r="B583" s="4" t="s">
        <v>2338</v>
      </c>
      <c r="C583" s="4" t="s">
        <v>2339</v>
      </c>
      <c r="E583" s="5"/>
      <c r="F583" s="4" t="s">
        <v>2340</v>
      </c>
      <c r="G583" s="6"/>
      <c r="H583" s="7"/>
    </row>
    <row r="584" spans="1:8" ht="50.1" customHeight="1" x14ac:dyDescent="0.2">
      <c r="A584" s="4" t="s">
        <v>2341</v>
      </c>
      <c r="B584" s="4" t="s">
        <v>2342</v>
      </c>
      <c r="C584" s="4" t="s">
        <v>2343</v>
      </c>
      <c r="E584" s="5"/>
      <c r="F584" s="4" t="s">
        <v>2344</v>
      </c>
      <c r="G584" s="6"/>
      <c r="H584" s="7"/>
    </row>
    <row r="585" spans="1:8" ht="50.1" customHeight="1" x14ac:dyDescent="0.2">
      <c r="A585" s="4" t="s">
        <v>2345</v>
      </c>
      <c r="B585" s="4" t="s">
        <v>2346</v>
      </c>
      <c r="C585" s="4" t="s">
        <v>2347</v>
      </c>
      <c r="E585" s="5"/>
      <c r="F585" s="4" t="s">
        <v>2348</v>
      </c>
      <c r="G585" s="6"/>
      <c r="H585" s="7"/>
    </row>
    <row r="586" spans="1:8" ht="50.1" customHeight="1" x14ac:dyDescent="0.2">
      <c r="A586" s="4" t="s">
        <v>2349</v>
      </c>
      <c r="B586" s="4" t="s">
        <v>2350</v>
      </c>
      <c r="C586" s="4" t="s">
        <v>2351</v>
      </c>
      <c r="E586" s="5"/>
      <c r="F586" s="4" t="s">
        <v>2352</v>
      </c>
      <c r="G586" s="6"/>
      <c r="H586" s="7"/>
    </row>
    <row r="587" spans="1:8" ht="50.1" customHeight="1" x14ac:dyDescent="0.2">
      <c r="A587" s="4" t="s">
        <v>2353</v>
      </c>
      <c r="B587" s="4" t="s">
        <v>2354</v>
      </c>
      <c r="C587" s="4" t="s">
        <v>2355</v>
      </c>
      <c r="E587" s="5"/>
      <c r="F587" s="4" t="s">
        <v>2356</v>
      </c>
      <c r="G587" s="6"/>
      <c r="H587" s="7"/>
    </row>
    <row r="588" spans="1:8" ht="50.1" customHeight="1" x14ac:dyDescent="0.2">
      <c r="A588" s="4" t="s">
        <v>2357</v>
      </c>
      <c r="B588" s="4" t="s">
        <v>2358</v>
      </c>
      <c r="C588" s="4" t="s">
        <v>2359</v>
      </c>
      <c r="E588" s="5"/>
      <c r="F588" s="4" t="s">
        <v>2360</v>
      </c>
      <c r="G588" s="6"/>
      <c r="H588" s="7"/>
    </row>
    <row r="589" spans="1:8" ht="50.1" customHeight="1" x14ac:dyDescent="0.2">
      <c r="A589" s="4" t="s">
        <v>2361</v>
      </c>
      <c r="B589" s="4" t="s">
        <v>2362</v>
      </c>
      <c r="C589" s="4" t="s">
        <v>2363</v>
      </c>
      <c r="E589" s="5"/>
      <c r="F589" s="4" t="s">
        <v>2364</v>
      </c>
      <c r="G589" s="6"/>
      <c r="H589" s="7"/>
    </row>
    <row r="590" spans="1:8" ht="50.1" customHeight="1" x14ac:dyDescent="0.2">
      <c r="A590" s="4" t="s">
        <v>2365</v>
      </c>
      <c r="B590" s="4" t="s">
        <v>2366</v>
      </c>
      <c r="C590" s="4" t="s">
        <v>1450</v>
      </c>
      <c r="E590" s="5"/>
      <c r="F590" s="4" t="s">
        <v>2367</v>
      </c>
      <c r="G590" s="6"/>
      <c r="H590" s="7"/>
    </row>
    <row r="591" spans="1:8" ht="50.1" customHeight="1" x14ac:dyDescent="0.2">
      <c r="A591" s="4" t="s">
        <v>2368</v>
      </c>
      <c r="B591" s="4" t="s">
        <v>2369</v>
      </c>
      <c r="C591" s="4" t="s">
        <v>2154</v>
      </c>
      <c r="E591" s="5"/>
      <c r="F591" s="4" t="s">
        <v>2370</v>
      </c>
      <c r="G591" s="6"/>
      <c r="H591" s="7"/>
    </row>
    <row r="592" spans="1:8" ht="50.1" customHeight="1" x14ac:dyDescent="0.2">
      <c r="A592" s="4" t="s">
        <v>2371</v>
      </c>
      <c r="B592" s="4" t="s">
        <v>2372</v>
      </c>
      <c r="C592" s="4" t="s">
        <v>2178</v>
      </c>
      <c r="E592" s="5"/>
      <c r="F592" s="4" t="s">
        <v>2373</v>
      </c>
      <c r="G592" s="6"/>
      <c r="H592" s="7"/>
    </row>
    <row r="593" spans="1:8" ht="50.1" customHeight="1" x14ac:dyDescent="0.2">
      <c r="A593" s="4" t="s">
        <v>2374</v>
      </c>
      <c r="B593" s="4" t="s">
        <v>2375</v>
      </c>
      <c r="C593" s="4" t="s">
        <v>2376</v>
      </c>
      <c r="E593" s="5"/>
      <c r="F593" s="4" t="s">
        <v>2377</v>
      </c>
      <c r="G593" s="6"/>
      <c r="H593" s="7"/>
    </row>
    <row r="594" spans="1:8" ht="50.1" customHeight="1" x14ac:dyDescent="0.2">
      <c r="A594" s="4" t="s">
        <v>2378</v>
      </c>
      <c r="B594" s="4" t="s">
        <v>2379</v>
      </c>
      <c r="C594" s="4" t="s">
        <v>1262</v>
      </c>
      <c r="E594" s="5"/>
      <c r="F594" s="4" t="s">
        <v>2380</v>
      </c>
      <c r="G594" s="6"/>
      <c r="H594" s="7"/>
    </row>
    <row r="595" spans="1:8" ht="50.1" customHeight="1" x14ac:dyDescent="0.2">
      <c r="A595" s="4" t="s">
        <v>2381</v>
      </c>
      <c r="B595" s="4" t="s">
        <v>2382</v>
      </c>
      <c r="C595" s="4" t="s">
        <v>2383</v>
      </c>
      <c r="E595" s="5"/>
      <c r="F595" s="4" t="s">
        <v>2384</v>
      </c>
      <c r="G595" s="6"/>
      <c r="H595" s="7"/>
    </row>
    <row r="596" spans="1:8" ht="50.1" customHeight="1" x14ac:dyDescent="0.2">
      <c r="A596" s="4" t="s">
        <v>2385</v>
      </c>
      <c r="B596" s="4" t="s">
        <v>2386</v>
      </c>
      <c r="C596" s="4" t="s">
        <v>2387</v>
      </c>
      <c r="E596" s="5"/>
      <c r="F596" s="4" t="s">
        <v>2388</v>
      </c>
      <c r="G596" s="6"/>
      <c r="H596" s="7"/>
    </row>
    <row r="597" spans="1:8" ht="50.1" customHeight="1" x14ac:dyDescent="0.2">
      <c r="A597" s="4" t="s">
        <v>2389</v>
      </c>
      <c r="B597" s="4" t="s">
        <v>2390</v>
      </c>
      <c r="C597" s="4" t="s">
        <v>2391</v>
      </c>
      <c r="E597" s="5"/>
      <c r="F597" s="4" t="s">
        <v>2392</v>
      </c>
      <c r="G597" s="6"/>
      <c r="H597" s="7"/>
    </row>
    <row r="598" spans="1:8" ht="50.1" customHeight="1" x14ac:dyDescent="0.2">
      <c r="A598" s="4" t="s">
        <v>2393</v>
      </c>
      <c r="B598" s="4" t="s">
        <v>2394</v>
      </c>
      <c r="C598" s="4" t="s">
        <v>2395</v>
      </c>
      <c r="E598" s="5"/>
      <c r="F598" s="4" t="s">
        <v>2396</v>
      </c>
      <c r="G598" s="6"/>
      <c r="H598" s="7"/>
    </row>
    <row r="599" spans="1:8" ht="50.1" customHeight="1" x14ac:dyDescent="0.2">
      <c r="A599" s="4" t="s">
        <v>2397</v>
      </c>
      <c r="B599" s="4" t="s">
        <v>2398</v>
      </c>
      <c r="C599" s="4" t="s">
        <v>2399</v>
      </c>
      <c r="E599" s="5"/>
      <c r="F599" s="4" t="s">
        <v>2400</v>
      </c>
      <c r="G599" s="6"/>
      <c r="H599" s="7"/>
    </row>
    <row r="600" spans="1:8" ht="50.1" customHeight="1" x14ac:dyDescent="0.2">
      <c r="A600" s="4" t="s">
        <v>2401</v>
      </c>
      <c r="B600" s="4" t="s">
        <v>2402</v>
      </c>
      <c r="C600" s="4" t="s">
        <v>2403</v>
      </c>
      <c r="E600" s="5"/>
      <c r="F600" s="4" t="s">
        <v>2404</v>
      </c>
      <c r="G600" s="6"/>
      <c r="H600" s="7"/>
    </row>
    <row r="601" spans="1:8" ht="50.1" customHeight="1" x14ac:dyDescent="0.2">
      <c r="A601" s="4" t="s">
        <v>2405</v>
      </c>
      <c r="B601" s="4" t="s">
        <v>2406</v>
      </c>
      <c r="C601" s="4" t="s">
        <v>2407</v>
      </c>
      <c r="E601" s="5"/>
      <c r="F601" s="4" t="s">
        <v>2408</v>
      </c>
      <c r="G601" s="6"/>
      <c r="H601" s="7"/>
    </row>
    <row r="602" spans="1:8" ht="50.1" customHeight="1" x14ac:dyDescent="0.2">
      <c r="A602" s="4" t="s">
        <v>2409</v>
      </c>
      <c r="B602" s="4" t="s">
        <v>2410</v>
      </c>
      <c r="C602" s="4" t="s">
        <v>2411</v>
      </c>
      <c r="E602" s="5"/>
      <c r="F602" s="4" t="s">
        <v>2412</v>
      </c>
      <c r="G602" s="6"/>
      <c r="H602" s="7"/>
    </row>
    <row r="603" spans="1:8" ht="50.1" customHeight="1" x14ac:dyDescent="0.2">
      <c r="A603" s="4" t="s">
        <v>2413</v>
      </c>
      <c r="B603" s="4" t="s">
        <v>2414</v>
      </c>
      <c r="C603" s="4" t="s">
        <v>2415</v>
      </c>
      <c r="E603" s="5"/>
      <c r="F603" s="4" t="s">
        <v>2416</v>
      </c>
      <c r="G603" s="6"/>
      <c r="H603" s="7"/>
    </row>
    <row r="604" spans="1:8" ht="50.1" customHeight="1" x14ac:dyDescent="0.2">
      <c r="A604" s="4" t="s">
        <v>2417</v>
      </c>
      <c r="B604" s="4" t="s">
        <v>2418</v>
      </c>
      <c r="C604" s="4" t="s">
        <v>2419</v>
      </c>
      <c r="E604" s="5"/>
      <c r="F604" s="4" t="s">
        <v>2420</v>
      </c>
      <c r="G604" s="6"/>
      <c r="H604" s="7"/>
    </row>
    <row r="605" spans="1:8" ht="50.1" customHeight="1" x14ac:dyDescent="0.2">
      <c r="A605" s="4" t="s">
        <v>2421</v>
      </c>
      <c r="B605" s="4" t="s">
        <v>2422</v>
      </c>
      <c r="C605" s="4" t="s">
        <v>2423</v>
      </c>
      <c r="E605" s="5"/>
      <c r="F605" s="4" t="s">
        <v>2424</v>
      </c>
      <c r="G605" s="6"/>
      <c r="H605" s="7"/>
    </row>
    <row r="606" spans="1:8" ht="50.1" customHeight="1" x14ac:dyDescent="0.2">
      <c r="A606" s="4" t="s">
        <v>2425</v>
      </c>
      <c r="B606" s="4" t="s">
        <v>2426</v>
      </c>
      <c r="C606" s="4" t="s">
        <v>2427</v>
      </c>
      <c r="E606" s="5"/>
      <c r="F606" s="4" t="s">
        <v>2428</v>
      </c>
      <c r="G606" s="6"/>
      <c r="H606" s="7"/>
    </row>
    <row r="607" spans="1:8" ht="50.1" customHeight="1" x14ac:dyDescent="0.2">
      <c r="A607" s="4" t="s">
        <v>2429</v>
      </c>
      <c r="B607" s="4" t="s">
        <v>2430</v>
      </c>
      <c r="C607" s="4" t="s">
        <v>2431</v>
      </c>
      <c r="E607" s="5"/>
      <c r="F607" s="4" t="s">
        <v>2432</v>
      </c>
      <c r="G607" s="6"/>
      <c r="H607" s="7"/>
    </row>
    <row r="608" spans="1:8" ht="50.1" customHeight="1" x14ac:dyDescent="0.2">
      <c r="A608" s="4" t="s">
        <v>2433</v>
      </c>
      <c r="B608" s="4" t="s">
        <v>2434</v>
      </c>
      <c r="C608" s="4" t="s">
        <v>2435</v>
      </c>
      <c r="E608" s="5"/>
      <c r="F608" s="4" t="s">
        <v>2436</v>
      </c>
      <c r="G608" s="6"/>
      <c r="H608" s="7"/>
    </row>
    <row r="609" spans="1:8" ht="50.1" customHeight="1" x14ac:dyDescent="0.2">
      <c r="A609" s="4" t="s">
        <v>2437</v>
      </c>
      <c r="B609" s="4" t="s">
        <v>2438</v>
      </c>
      <c r="C609" s="4" t="s">
        <v>2439</v>
      </c>
      <c r="E609" s="5"/>
      <c r="F609" s="4" t="s">
        <v>2440</v>
      </c>
      <c r="G609" s="6"/>
      <c r="H609" s="7"/>
    </row>
    <row r="610" spans="1:8" ht="50.1" customHeight="1" x14ac:dyDescent="0.2">
      <c r="A610" s="4" t="s">
        <v>2441</v>
      </c>
      <c r="B610" s="4" t="s">
        <v>2442</v>
      </c>
      <c r="C610" s="4" t="s">
        <v>2443</v>
      </c>
      <c r="E610" s="5"/>
      <c r="F610" s="4" t="s">
        <v>2444</v>
      </c>
      <c r="G610" s="6"/>
      <c r="H610" s="7"/>
    </row>
    <row r="611" spans="1:8" ht="50.1" customHeight="1" x14ac:dyDescent="0.2">
      <c r="A611" s="4" t="s">
        <v>2445</v>
      </c>
      <c r="B611" s="4" t="s">
        <v>2446</v>
      </c>
      <c r="C611" s="4" t="s">
        <v>2447</v>
      </c>
      <c r="E611" s="5"/>
      <c r="F611" s="4" t="s">
        <v>2448</v>
      </c>
      <c r="G611" s="6"/>
      <c r="H611" s="7"/>
    </row>
    <row r="612" spans="1:8" ht="50.1" customHeight="1" x14ac:dyDescent="0.2">
      <c r="A612" s="4" t="s">
        <v>2449</v>
      </c>
      <c r="B612" s="4" t="s">
        <v>2450</v>
      </c>
      <c r="C612" s="4" t="s">
        <v>2451</v>
      </c>
      <c r="D612" s="4" t="s">
        <v>2452</v>
      </c>
      <c r="E612" s="5"/>
      <c r="F612" s="4" t="s">
        <v>2453</v>
      </c>
      <c r="G612" s="6"/>
      <c r="H612" s="7" t="s">
        <v>2454</v>
      </c>
    </row>
    <row r="613" spans="1:8" ht="50.1" customHeight="1" x14ac:dyDescent="0.2">
      <c r="A613" s="4" t="s">
        <v>2455</v>
      </c>
      <c r="B613" s="4" t="s">
        <v>2456</v>
      </c>
      <c r="C613" s="4" t="s">
        <v>2457</v>
      </c>
      <c r="E613" s="5"/>
      <c r="F613" s="4" t="s">
        <v>2458</v>
      </c>
      <c r="G613" s="6"/>
      <c r="H613" s="7"/>
    </row>
    <row r="614" spans="1:8" ht="50.1" customHeight="1" x14ac:dyDescent="0.2">
      <c r="A614" s="4" t="s">
        <v>2459</v>
      </c>
      <c r="B614" s="4" t="s">
        <v>2460</v>
      </c>
      <c r="C614" s="4" t="s">
        <v>2461</v>
      </c>
      <c r="E614" s="5"/>
      <c r="F614" s="4" t="s">
        <v>2462</v>
      </c>
      <c r="G614" s="6"/>
      <c r="H614" s="7"/>
    </row>
    <row r="615" spans="1:8" ht="50.1" customHeight="1" x14ac:dyDescent="0.2">
      <c r="A615" s="4" t="s">
        <v>2463</v>
      </c>
      <c r="B615" s="4" t="s">
        <v>2464</v>
      </c>
      <c r="C615" s="4" t="s">
        <v>2465</v>
      </c>
      <c r="E615" s="5"/>
      <c r="F615" s="4" t="s">
        <v>2466</v>
      </c>
      <c r="G615" s="6"/>
      <c r="H615" s="7"/>
    </row>
    <row r="616" spans="1:8" ht="50.1" customHeight="1" x14ac:dyDescent="0.2">
      <c r="A616" s="4" t="s">
        <v>2467</v>
      </c>
      <c r="B616" s="4" t="s">
        <v>2468</v>
      </c>
      <c r="C616" s="4" t="s">
        <v>2469</v>
      </c>
      <c r="E616" s="5"/>
      <c r="F616" s="4" t="s">
        <v>2470</v>
      </c>
      <c r="G616" s="6"/>
      <c r="H616" s="7"/>
    </row>
    <row r="617" spans="1:8" ht="50.1" customHeight="1" x14ac:dyDescent="0.2">
      <c r="A617" s="4" t="s">
        <v>2471</v>
      </c>
      <c r="B617" s="4" t="s">
        <v>2472</v>
      </c>
      <c r="C617" s="4" t="s">
        <v>2473</v>
      </c>
      <c r="E617" s="5"/>
      <c r="F617" s="4" t="s">
        <v>2474</v>
      </c>
      <c r="G617" s="6"/>
      <c r="H617" s="7"/>
    </row>
    <row r="618" spans="1:8" ht="50.1" customHeight="1" x14ac:dyDescent="0.2">
      <c r="A618" s="4" t="s">
        <v>2475</v>
      </c>
      <c r="B618" s="4" t="s">
        <v>2476</v>
      </c>
      <c r="C618" s="4" t="s">
        <v>2477</v>
      </c>
      <c r="E618" s="5"/>
      <c r="F618" s="4" t="s">
        <v>2478</v>
      </c>
      <c r="G618" s="6"/>
      <c r="H618" s="7"/>
    </row>
    <row r="619" spans="1:8" ht="50.1" customHeight="1" x14ac:dyDescent="0.2">
      <c r="A619" s="4" t="s">
        <v>2479</v>
      </c>
      <c r="B619" s="4" t="s">
        <v>2480</v>
      </c>
      <c r="C619" s="4" t="s">
        <v>2481</v>
      </c>
      <c r="E619" s="5"/>
      <c r="F619" s="4" t="s">
        <v>2482</v>
      </c>
      <c r="G619" s="6"/>
      <c r="H619" s="8" t="s">
        <v>2483</v>
      </c>
    </row>
    <row r="620" spans="1:8" ht="50.1" customHeight="1" x14ac:dyDescent="0.2">
      <c r="A620" s="4" t="s">
        <v>2484</v>
      </c>
      <c r="B620" s="4" t="s">
        <v>2485</v>
      </c>
      <c r="C620" s="4" t="s">
        <v>2486</v>
      </c>
      <c r="E620" s="5"/>
      <c r="F620" s="4" t="s">
        <v>2487</v>
      </c>
      <c r="G620" s="6"/>
      <c r="H620" s="7"/>
    </row>
    <row r="621" spans="1:8" ht="50.1" customHeight="1" x14ac:dyDescent="0.2">
      <c r="A621" s="4" t="s">
        <v>2488</v>
      </c>
      <c r="B621" s="4" t="s">
        <v>2489</v>
      </c>
      <c r="C621" s="4" t="s">
        <v>2490</v>
      </c>
      <c r="E621" s="5"/>
      <c r="F621" s="4" t="s">
        <v>2491</v>
      </c>
      <c r="G621" s="6"/>
      <c r="H621" s="7"/>
    </row>
    <row r="622" spans="1:8" ht="50.1" customHeight="1" x14ac:dyDescent="0.2">
      <c r="A622" s="4" t="s">
        <v>2492</v>
      </c>
      <c r="B622" s="4" t="s">
        <v>2493</v>
      </c>
      <c r="C622" s="4" t="s">
        <v>2494</v>
      </c>
      <c r="E622" s="5"/>
      <c r="F622" s="4" t="s">
        <v>2495</v>
      </c>
      <c r="G622" s="6"/>
      <c r="H622" s="7"/>
    </row>
    <row r="623" spans="1:8" ht="50.1" customHeight="1" x14ac:dyDescent="0.2">
      <c r="A623" s="4" t="s">
        <v>2496</v>
      </c>
      <c r="B623" s="4" t="s">
        <v>2497</v>
      </c>
      <c r="C623" s="4" t="s">
        <v>2498</v>
      </c>
      <c r="E623" s="5"/>
      <c r="F623" s="4" t="s">
        <v>2499</v>
      </c>
      <c r="G623" s="6"/>
      <c r="H623" s="7"/>
    </row>
    <row r="624" spans="1:8" ht="50.1" customHeight="1" x14ac:dyDescent="0.2">
      <c r="A624" s="4" t="s">
        <v>2500</v>
      </c>
      <c r="B624" s="4" t="s">
        <v>2501</v>
      </c>
      <c r="C624" s="4" t="s">
        <v>2502</v>
      </c>
      <c r="E624" s="5"/>
      <c r="F624" s="4" t="s">
        <v>2503</v>
      </c>
      <c r="G624" s="6"/>
      <c r="H624" s="7"/>
    </row>
    <row r="625" spans="1:8" ht="50.1" customHeight="1" x14ac:dyDescent="0.2">
      <c r="A625" s="4" t="s">
        <v>2504</v>
      </c>
      <c r="B625" s="4" t="s">
        <v>2505</v>
      </c>
      <c r="C625" s="4" t="s">
        <v>2506</v>
      </c>
      <c r="E625" s="5"/>
      <c r="F625" s="4" t="s">
        <v>2507</v>
      </c>
      <c r="G625" s="6"/>
      <c r="H625" s="7"/>
    </row>
    <row r="626" spans="1:8" ht="50.1" customHeight="1" x14ac:dyDescent="0.2">
      <c r="A626" s="4" t="s">
        <v>2508</v>
      </c>
      <c r="B626" s="4" t="s">
        <v>2509</v>
      </c>
      <c r="C626" s="4" t="s">
        <v>2510</v>
      </c>
      <c r="E626" s="5"/>
      <c r="F626" s="4" t="s">
        <v>2511</v>
      </c>
      <c r="G626" s="6"/>
      <c r="H626" s="7"/>
    </row>
    <row r="627" spans="1:8" ht="50.1" customHeight="1" x14ac:dyDescent="0.2">
      <c r="A627" s="4" t="s">
        <v>2512</v>
      </c>
      <c r="B627" s="4" t="s">
        <v>2513</v>
      </c>
      <c r="C627" s="4" t="s">
        <v>2514</v>
      </c>
      <c r="E627" s="5"/>
      <c r="F627" s="4" t="s">
        <v>2515</v>
      </c>
      <c r="G627" s="6"/>
      <c r="H627" s="7"/>
    </row>
    <row r="628" spans="1:8" ht="50.1" customHeight="1" x14ac:dyDescent="0.2">
      <c r="A628" s="4" t="s">
        <v>2516</v>
      </c>
      <c r="B628" s="4" t="s">
        <v>2517</v>
      </c>
      <c r="C628" s="4" t="s">
        <v>2518</v>
      </c>
      <c r="E628" s="5"/>
      <c r="F628" s="4" t="s">
        <v>2519</v>
      </c>
      <c r="G628" s="6"/>
      <c r="H628" s="7"/>
    </row>
    <row r="629" spans="1:8" ht="50.1" customHeight="1" x14ac:dyDescent="0.2">
      <c r="A629" s="4" t="s">
        <v>2520</v>
      </c>
      <c r="B629" s="4" t="s">
        <v>2521</v>
      </c>
      <c r="C629" s="4" t="s">
        <v>2522</v>
      </c>
      <c r="E629" s="5"/>
      <c r="F629" s="4" t="s">
        <v>2523</v>
      </c>
      <c r="G629" s="6"/>
      <c r="H629" s="7"/>
    </row>
    <row r="630" spans="1:8" ht="50.1" customHeight="1" x14ac:dyDescent="0.2">
      <c r="A630" s="4" t="s">
        <v>2524</v>
      </c>
      <c r="B630" s="4" t="s">
        <v>2525</v>
      </c>
      <c r="C630" s="4" t="s">
        <v>2526</v>
      </c>
      <c r="E630" s="5"/>
      <c r="F630" s="4" t="s">
        <v>2527</v>
      </c>
      <c r="G630" s="6"/>
      <c r="H630" s="7"/>
    </row>
    <row r="631" spans="1:8" ht="50.1" customHeight="1" x14ac:dyDescent="0.2">
      <c r="A631" s="4" t="s">
        <v>2528</v>
      </c>
      <c r="B631" s="4" t="s">
        <v>2529</v>
      </c>
      <c r="C631" s="4" t="s">
        <v>2530</v>
      </c>
      <c r="E631" s="5"/>
      <c r="F631" s="4" t="s">
        <v>2531</v>
      </c>
      <c r="G631" s="6"/>
      <c r="H631" s="7"/>
    </row>
    <row r="632" spans="1:8" ht="50.1" customHeight="1" x14ac:dyDescent="0.2">
      <c r="A632" s="4" t="s">
        <v>2532</v>
      </c>
      <c r="B632" s="4" t="s">
        <v>2533</v>
      </c>
      <c r="C632" s="4" t="s">
        <v>2534</v>
      </c>
      <c r="E632" s="5"/>
      <c r="F632" s="4" t="s">
        <v>2535</v>
      </c>
      <c r="G632" s="6"/>
      <c r="H632" s="7"/>
    </row>
    <row r="633" spans="1:8" ht="50.1" customHeight="1" x14ac:dyDescent="0.2">
      <c r="A633" s="4" t="s">
        <v>2536</v>
      </c>
      <c r="B633" s="4" t="s">
        <v>2537</v>
      </c>
      <c r="C633" s="4" t="s">
        <v>2538</v>
      </c>
      <c r="E633" s="5"/>
      <c r="F633" s="4" t="s">
        <v>2539</v>
      </c>
      <c r="G633" s="6"/>
      <c r="H633" s="7"/>
    </row>
    <row r="634" spans="1:8" ht="50.1" customHeight="1" x14ac:dyDescent="0.2">
      <c r="A634" s="4" t="s">
        <v>2540</v>
      </c>
      <c r="B634" s="4" t="s">
        <v>2541</v>
      </c>
      <c r="C634" s="4" t="s">
        <v>2542</v>
      </c>
      <c r="E634" s="5"/>
      <c r="F634" s="4" t="s">
        <v>2543</v>
      </c>
      <c r="G634" s="6"/>
      <c r="H634" s="7"/>
    </row>
    <row r="635" spans="1:8" ht="50.1" customHeight="1" x14ac:dyDescent="0.2">
      <c r="A635" s="4" t="s">
        <v>2544</v>
      </c>
      <c r="B635" s="4" t="s">
        <v>2545</v>
      </c>
      <c r="C635" s="4" t="s">
        <v>2546</v>
      </c>
      <c r="E635" s="5"/>
      <c r="F635" s="4" t="s">
        <v>2547</v>
      </c>
      <c r="G635" s="6"/>
      <c r="H635" s="7"/>
    </row>
    <row r="636" spans="1:8" ht="50.1" customHeight="1" x14ac:dyDescent="0.2">
      <c r="A636" s="4" t="s">
        <v>2548</v>
      </c>
      <c r="B636" s="4" t="s">
        <v>2549</v>
      </c>
      <c r="C636" s="4" t="s">
        <v>2550</v>
      </c>
      <c r="E636" s="5"/>
      <c r="F636" s="4" t="s">
        <v>2551</v>
      </c>
      <c r="G636" s="6"/>
      <c r="H636" s="7"/>
    </row>
    <row r="637" spans="1:8" ht="50.1" customHeight="1" x14ac:dyDescent="0.2">
      <c r="A637" s="4" t="s">
        <v>2552</v>
      </c>
      <c r="B637" s="4" t="s">
        <v>2553</v>
      </c>
      <c r="C637" s="4" t="s">
        <v>2554</v>
      </c>
      <c r="E637" s="5"/>
      <c r="F637" s="4" t="s">
        <v>2555</v>
      </c>
      <c r="G637" s="6"/>
      <c r="H637" s="7"/>
    </row>
    <row r="638" spans="1:8" ht="50.1" customHeight="1" x14ac:dyDescent="0.2">
      <c r="A638" s="4" t="s">
        <v>2556</v>
      </c>
      <c r="B638" s="4" t="s">
        <v>2557</v>
      </c>
      <c r="C638" s="4" t="s">
        <v>2558</v>
      </c>
      <c r="E638" s="5"/>
      <c r="F638" s="4" t="s">
        <v>2559</v>
      </c>
      <c r="G638" s="6"/>
      <c r="H638" s="7"/>
    </row>
    <row r="639" spans="1:8" ht="50.1" customHeight="1" x14ac:dyDescent="0.2">
      <c r="A639" s="4" t="s">
        <v>2560</v>
      </c>
      <c r="B639" s="4" t="s">
        <v>1805</v>
      </c>
      <c r="C639" s="4" t="s">
        <v>2561</v>
      </c>
      <c r="E639" s="5"/>
      <c r="F639" s="4" t="s">
        <v>2562</v>
      </c>
      <c r="G639" s="6"/>
      <c r="H639" s="7"/>
    </row>
    <row r="640" spans="1:8" ht="50.1" customHeight="1" x14ac:dyDescent="0.2">
      <c r="A640" s="4" t="s">
        <v>2563</v>
      </c>
      <c r="B640" s="4" t="s">
        <v>2564</v>
      </c>
      <c r="C640" s="4" t="s">
        <v>2565</v>
      </c>
      <c r="E640" s="5"/>
      <c r="F640" s="4" t="s">
        <v>2566</v>
      </c>
      <c r="G640" s="6"/>
      <c r="H640" s="7"/>
    </row>
    <row r="641" spans="1:8" ht="50.1" customHeight="1" x14ac:dyDescent="0.2">
      <c r="A641" s="4" t="s">
        <v>2567</v>
      </c>
      <c r="B641" s="4" t="s">
        <v>2115</v>
      </c>
      <c r="C641" s="4" t="s">
        <v>2568</v>
      </c>
      <c r="E641" s="5"/>
      <c r="F641" s="4" t="s">
        <v>2569</v>
      </c>
      <c r="G641" s="6"/>
      <c r="H641" s="7"/>
    </row>
    <row r="642" spans="1:8" ht="50.1" customHeight="1" x14ac:dyDescent="0.2">
      <c r="A642" s="4" t="s">
        <v>2570</v>
      </c>
      <c r="B642" s="4" t="s">
        <v>2571</v>
      </c>
      <c r="C642" s="4" t="s">
        <v>2572</v>
      </c>
      <c r="E642" s="5"/>
      <c r="F642" s="4" t="s">
        <v>2573</v>
      </c>
      <c r="G642" s="6"/>
      <c r="H642" s="7"/>
    </row>
    <row r="643" spans="1:8" ht="50.1" customHeight="1" x14ac:dyDescent="0.2">
      <c r="A643" s="4" t="s">
        <v>2574</v>
      </c>
      <c r="B643" s="4" t="s">
        <v>2575</v>
      </c>
      <c r="C643" s="4" t="s">
        <v>2576</v>
      </c>
      <c r="E643" s="5"/>
      <c r="F643" s="4" t="s">
        <v>2577</v>
      </c>
      <c r="G643" s="6"/>
      <c r="H643" s="7"/>
    </row>
    <row r="644" spans="1:8" ht="50.1" customHeight="1" x14ac:dyDescent="0.2">
      <c r="A644" s="4" t="s">
        <v>2578</v>
      </c>
      <c r="B644" s="4" t="s">
        <v>2111</v>
      </c>
      <c r="C644" s="4" t="s">
        <v>2579</v>
      </c>
      <c r="E644" s="5"/>
      <c r="F644" s="4" t="s">
        <v>2580</v>
      </c>
      <c r="G644" s="6"/>
      <c r="H644" s="7"/>
    </row>
    <row r="645" spans="1:8" ht="50.1" customHeight="1" x14ac:dyDescent="0.2">
      <c r="A645" s="4" t="s">
        <v>2581</v>
      </c>
      <c r="B645" s="4" t="s">
        <v>2582</v>
      </c>
      <c r="C645" s="4" t="s">
        <v>2583</v>
      </c>
      <c r="E645" s="5"/>
      <c r="F645" s="4" t="s">
        <v>2584</v>
      </c>
      <c r="G645" s="6"/>
      <c r="H645" s="7"/>
    </row>
    <row r="646" spans="1:8" ht="50.1" customHeight="1" x14ac:dyDescent="0.2">
      <c r="A646" s="4" t="s">
        <v>2585</v>
      </c>
      <c r="B646" s="4" t="s">
        <v>2586</v>
      </c>
      <c r="C646" s="4" t="s">
        <v>2587</v>
      </c>
      <c r="E646" s="5"/>
      <c r="F646" s="4" t="s">
        <v>2588</v>
      </c>
      <c r="G646" s="6"/>
      <c r="H646" s="7"/>
    </row>
    <row r="647" spans="1:8" ht="50.1" customHeight="1" x14ac:dyDescent="0.2">
      <c r="A647" s="4" t="s">
        <v>2589</v>
      </c>
      <c r="B647" s="4" t="s">
        <v>2590</v>
      </c>
      <c r="C647" s="4" t="s">
        <v>2591</v>
      </c>
      <c r="E647" s="5"/>
      <c r="F647" s="4" t="s">
        <v>2592</v>
      </c>
      <c r="G647" s="6"/>
      <c r="H647" s="7"/>
    </row>
    <row r="648" spans="1:8" ht="50.1" customHeight="1" x14ac:dyDescent="0.2">
      <c r="A648" s="4" t="s">
        <v>2593</v>
      </c>
      <c r="B648" s="4" t="s">
        <v>2594</v>
      </c>
      <c r="C648" s="4" t="s">
        <v>2595</v>
      </c>
      <c r="E648" s="5"/>
      <c r="F648" s="4" t="s">
        <v>2596</v>
      </c>
      <c r="G648" s="6"/>
      <c r="H648" s="7"/>
    </row>
    <row r="649" spans="1:8" ht="50.1" customHeight="1" x14ac:dyDescent="0.2">
      <c r="A649" s="4" t="s">
        <v>2597</v>
      </c>
      <c r="B649" s="4" t="s">
        <v>2598</v>
      </c>
      <c r="C649" s="4" t="s">
        <v>2599</v>
      </c>
      <c r="E649" s="5"/>
      <c r="F649" s="4" t="s">
        <v>2600</v>
      </c>
      <c r="G649" s="6"/>
      <c r="H649" s="7"/>
    </row>
    <row r="650" spans="1:8" ht="50.1" customHeight="1" x14ac:dyDescent="0.2">
      <c r="A650" s="4" t="s">
        <v>2601</v>
      </c>
      <c r="B650" s="4" t="s">
        <v>2602</v>
      </c>
      <c r="C650" s="4" t="s">
        <v>2603</v>
      </c>
      <c r="E650" s="5"/>
      <c r="F650" s="4" t="s">
        <v>2604</v>
      </c>
      <c r="G650" s="6"/>
      <c r="H650" s="7"/>
    </row>
    <row r="651" spans="1:8" ht="50.1" customHeight="1" x14ac:dyDescent="0.2">
      <c r="A651" s="4" t="s">
        <v>2605</v>
      </c>
      <c r="B651" s="4" t="s">
        <v>2606</v>
      </c>
      <c r="C651" s="4" t="s">
        <v>2607</v>
      </c>
      <c r="E651" s="5"/>
      <c r="F651" s="4" t="s">
        <v>2608</v>
      </c>
      <c r="G651" s="6"/>
      <c r="H651" s="7"/>
    </row>
    <row r="652" spans="1:8" ht="50.1" customHeight="1" x14ac:dyDescent="0.2">
      <c r="A652" s="4" t="s">
        <v>2609</v>
      </c>
      <c r="B652" s="4" t="s">
        <v>2610</v>
      </c>
      <c r="C652" s="4" t="s">
        <v>2611</v>
      </c>
      <c r="E652" s="5"/>
      <c r="F652" s="4" t="s">
        <v>2612</v>
      </c>
      <c r="G652" s="6"/>
      <c r="H652" s="7"/>
    </row>
    <row r="653" spans="1:8" ht="50.1" customHeight="1" x14ac:dyDescent="0.2">
      <c r="A653" s="4" t="s">
        <v>2613</v>
      </c>
      <c r="B653" s="4" t="s">
        <v>2614</v>
      </c>
      <c r="C653" s="4" t="s">
        <v>2615</v>
      </c>
      <c r="E653" s="5"/>
      <c r="F653" s="4" t="s">
        <v>2616</v>
      </c>
      <c r="G653" s="6"/>
      <c r="H653" s="7"/>
    </row>
    <row r="654" spans="1:8" ht="50.1" customHeight="1" x14ac:dyDescent="0.2">
      <c r="A654" s="4" t="s">
        <v>2617</v>
      </c>
      <c r="B654" s="4" t="s">
        <v>2618</v>
      </c>
      <c r="C654" s="4" t="s">
        <v>2619</v>
      </c>
      <c r="E654" s="5"/>
      <c r="F654" s="4" t="s">
        <v>2620</v>
      </c>
      <c r="G654" s="6"/>
      <c r="H654" s="7"/>
    </row>
    <row r="655" spans="1:8" ht="50.1" customHeight="1" x14ac:dyDescent="0.2">
      <c r="A655" s="4" t="s">
        <v>2621</v>
      </c>
      <c r="B655" s="4" t="s">
        <v>2622</v>
      </c>
      <c r="C655" s="4" t="s">
        <v>2623</v>
      </c>
      <c r="E655" s="5"/>
      <c r="F655" s="4" t="s">
        <v>2624</v>
      </c>
      <c r="G655" s="6"/>
      <c r="H655" s="7"/>
    </row>
    <row r="656" spans="1:8" ht="50.1" customHeight="1" x14ac:dyDescent="0.2">
      <c r="A656" s="4" t="s">
        <v>2625</v>
      </c>
      <c r="B656" s="4" t="s">
        <v>2626</v>
      </c>
      <c r="C656" s="4" t="s">
        <v>2627</v>
      </c>
      <c r="E656" s="5"/>
      <c r="F656" s="4" t="s">
        <v>2628</v>
      </c>
      <c r="G656" s="6"/>
      <c r="H656" s="7"/>
    </row>
    <row r="657" spans="1:8" ht="50.1" customHeight="1" x14ac:dyDescent="0.2">
      <c r="A657" s="4" t="s">
        <v>2629</v>
      </c>
      <c r="B657" s="4" t="s">
        <v>2630</v>
      </c>
      <c r="C657" s="4" t="s">
        <v>2631</v>
      </c>
      <c r="E657" s="5"/>
      <c r="F657" s="4" t="s">
        <v>2632</v>
      </c>
      <c r="G657" s="6"/>
      <c r="H657" s="7"/>
    </row>
    <row r="658" spans="1:8" ht="50.1" customHeight="1" x14ac:dyDescent="0.2">
      <c r="A658" s="4" t="s">
        <v>2633</v>
      </c>
      <c r="B658" s="4" t="s">
        <v>2634</v>
      </c>
      <c r="C658" s="4" t="s">
        <v>2635</v>
      </c>
      <c r="E658" s="5"/>
      <c r="F658" s="4" t="s">
        <v>2636</v>
      </c>
      <c r="G658" s="6"/>
      <c r="H658" s="7"/>
    </row>
    <row r="659" spans="1:8" ht="50.1" customHeight="1" x14ac:dyDescent="0.2">
      <c r="A659" s="4" t="s">
        <v>2637</v>
      </c>
      <c r="B659" s="4" t="s">
        <v>2638</v>
      </c>
      <c r="C659" s="4" t="s">
        <v>2639</v>
      </c>
      <c r="E659" s="5"/>
      <c r="F659" s="4" t="s">
        <v>2640</v>
      </c>
      <c r="G659" s="6"/>
      <c r="H659" s="7"/>
    </row>
    <row r="660" spans="1:8" ht="50.1" customHeight="1" x14ac:dyDescent="0.2">
      <c r="A660" s="4" t="s">
        <v>2641</v>
      </c>
      <c r="B660" s="4" t="s">
        <v>2642</v>
      </c>
      <c r="C660" s="4" t="s">
        <v>2643</v>
      </c>
      <c r="E660" s="5"/>
      <c r="F660" s="4" t="s">
        <v>2644</v>
      </c>
      <c r="G660" s="6"/>
      <c r="H660" s="7"/>
    </row>
    <row r="661" spans="1:8" ht="50.1" customHeight="1" x14ac:dyDescent="0.2">
      <c r="A661" s="4" t="s">
        <v>2645</v>
      </c>
      <c r="B661" s="4" t="s">
        <v>2646</v>
      </c>
      <c r="C661" s="4" t="s">
        <v>2647</v>
      </c>
      <c r="E661" s="5"/>
      <c r="F661" s="4" t="s">
        <v>2648</v>
      </c>
      <c r="G661" s="6"/>
      <c r="H661" s="7"/>
    </row>
    <row r="662" spans="1:8" ht="50.1" customHeight="1" x14ac:dyDescent="0.2">
      <c r="A662" s="4" t="s">
        <v>2649</v>
      </c>
      <c r="B662" s="4" t="s">
        <v>2650</v>
      </c>
      <c r="C662" s="4" t="s">
        <v>2651</v>
      </c>
      <c r="E662" s="5"/>
      <c r="F662" s="4" t="s">
        <v>2652</v>
      </c>
      <c r="G662" s="6"/>
      <c r="H662" s="7"/>
    </row>
    <row r="663" spans="1:8" ht="50.1" customHeight="1" x14ac:dyDescent="0.2">
      <c r="A663" s="4" t="s">
        <v>2653</v>
      </c>
      <c r="B663" s="4" t="s">
        <v>2654</v>
      </c>
      <c r="C663" s="4" t="s">
        <v>2655</v>
      </c>
      <c r="E663" s="5"/>
      <c r="F663" s="4" t="s">
        <v>2656</v>
      </c>
      <c r="G663" s="6"/>
      <c r="H663" s="7"/>
    </row>
    <row r="664" spans="1:8" ht="50.1" customHeight="1" x14ac:dyDescent="0.2">
      <c r="A664" s="4" t="s">
        <v>2657</v>
      </c>
      <c r="B664" s="4" t="s">
        <v>2658</v>
      </c>
      <c r="C664" s="4" t="s">
        <v>2659</v>
      </c>
      <c r="E664" s="5"/>
      <c r="F664" s="4" t="s">
        <v>2660</v>
      </c>
      <c r="G664" s="6"/>
      <c r="H664" s="7"/>
    </row>
    <row r="665" spans="1:8" ht="50.1" customHeight="1" x14ac:dyDescent="0.2">
      <c r="A665" s="4" t="s">
        <v>2661</v>
      </c>
      <c r="B665" s="4" t="s">
        <v>2662</v>
      </c>
      <c r="C665" s="4" t="s">
        <v>2663</v>
      </c>
      <c r="E665" s="5"/>
      <c r="F665" s="4" t="s">
        <v>2664</v>
      </c>
      <c r="G665" s="6"/>
      <c r="H665" s="7"/>
    </row>
    <row r="666" spans="1:8" ht="50.1" customHeight="1" x14ac:dyDescent="0.2">
      <c r="A666" s="4" t="s">
        <v>2665</v>
      </c>
      <c r="B666" s="4" t="s">
        <v>2666</v>
      </c>
      <c r="C666" s="4" t="s">
        <v>2667</v>
      </c>
      <c r="E666" s="5"/>
      <c r="F666" s="4" t="s">
        <v>2668</v>
      </c>
      <c r="G666" s="6"/>
      <c r="H666" s="7"/>
    </row>
    <row r="667" spans="1:8" ht="50.1" customHeight="1" x14ac:dyDescent="0.2">
      <c r="A667" s="4" t="s">
        <v>2669</v>
      </c>
      <c r="B667" s="4" t="s">
        <v>2670</v>
      </c>
      <c r="C667" s="4" t="s">
        <v>2671</v>
      </c>
      <c r="E667" s="5"/>
      <c r="F667" s="4" t="s">
        <v>2672</v>
      </c>
      <c r="G667" s="6"/>
      <c r="H667" s="7"/>
    </row>
    <row r="668" spans="1:8" ht="50.1" customHeight="1" x14ac:dyDescent="0.2">
      <c r="A668" s="4" t="s">
        <v>2673</v>
      </c>
      <c r="B668" s="4" t="s">
        <v>2674</v>
      </c>
      <c r="C668" s="4" t="s">
        <v>2675</v>
      </c>
      <c r="E668" s="5"/>
      <c r="F668" s="4" t="s">
        <v>2676</v>
      </c>
      <c r="G668" s="6"/>
      <c r="H668" s="7"/>
    </row>
    <row r="669" spans="1:8" ht="50.1" customHeight="1" x14ac:dyDescent="0.2">
      <c r="A669" s="4" t="s">
        <v>2677</v>
      </c>
      <c r="B669" s="4" t="s">
        <v>2099</v>
      </c>
      <c r="C669" s="4" t="s">
        <v>2678</v>
      </c>
      <c r="E669" s="5"/>
      <c r="F669" s="4" t="s">
        <v>2679</v>
      </c>
      <c r="G669" s="6"/>
      <c r="H669" s="7"/>
    </row>
    <row r="670" spans="1:8" ht="50.1" customHeight="1" x14ac:dyDescent="0.2">
      <c r="A670" s="4" t="s">
        <v>2680</v>
      </c>
      <c r="B670" s="4" t="s">
        <v>2681</v>
      </c>
      <c r="C670" s="4" t="s">
        <v>2682</v>
      </c>
      <c r="E670" s="5"/>
      <c r="F670" s="4" t="s">
        <v>2683</v>
      </c>
      <c r="G670" s="6"/>
      <c r="H670" s="7"/>
    </row>
    <row r="671" spans="1:8" ht="50.1" customHeight="1" x14ac:dyDescent="0.2">
      <c r="A671" s="4" t="s">
        <v>2684</v>
      </c>
      <c r="B671" s="4" t="s">
        <v>2685</v>
      </c>
      <c r="C671" s="4" t="s">
        <v>2686</v>
      </c>
      <c r="E671" s="5"/>
      <c r="F671" s="4" t="s">
        <v>2687</v>
      </c>
      <c r="G671" s="6"/>
      <c r="H671" s="7"/>
    </row>
    <row r="672" spans="1:8" ht="50.1" customHeight="1" x14ac:dyDescent="0.2">
      <c r="A672" s="4" t="s">
        <v>2688</v>
      </c>
      <c r="B672" s="4" t="s">
        <v>2689</v>
      </c>
      <c r="C672" s="4" t="s">
        <v>2690</v>
      </c>
      <c r="E672" s="5"/>
      <c r="F672" s="4" t="s">
        <v>2691</v>
      </c>
      <c r="G672" s="6"/>
      <c r="H672" s="7"/>
    </row>
    <row r="673" spans="1:8" ht="50.1" customHeight="1" x14ac:dyDescent="0.2">
      <c r="A673" s="4" t="s">
        <v>2692</v>
      </c>
      <c r="B673" s="4" t="s">
        <v>2693</v>
      </c>
      <c r="C673" s="4" t="s">
        <v>2694</v>
      </c>
      <c r="E673" s="5"/>
      <c r="F673" s="4" t="s">
        <v>2695</v>
      </c>
      <c r="G673" s="6"/>
      <c r="H673" s="7"/>
    </row>
    <row r="674" spans="1:8" ht="50.1" customHeight="1" x14ac:dyDescent="0.2">
      <c r="A674" s="4" t="s">
        <v>2696</v>
      </c>
      <c r="B674" s="4" t="s">
        <v>2107</v>
      </c>
      <c r="C674" s="4" t="s">
        <v>2697</v>
      </c>
      <c r="E674" s="5"/>
      <c r="F674" s="4" t="s">
        <v>2698</v>
      </c>
      <c r="G674" s="6"/>
      <c r="H674" s="7"/>
    </row>
    <row r="675" spans="1:8" ht="50.1" customHeight="1" x14ac:dyDescent="0.2">
      <c r="A675" s="4" t="s">
        <v>2699</v>
      </c>
      <c r="B675" s="4" t="s">
        <v>2700</v>
      </c>
      <c r="C675" s="4" t="s">
        <v>2701</v>
      </c>
      <c r="E675" s="5"/>
      <c r="F675" s="4" t="s">
        <v>2702</v>
      </c>
      <c r="G675" s="6"/>
      <c r="H675" s="7"/>
    </row>
    <row r="676" spans="1:8" ht="50.1" customHeight="1" x14ac:dyDescent="0.2">
      <c r="A676" s="4" t="s">
        <v>2703</v>
      </c>
      <c r="B676" s="4" t="s">
        <v>2704</v>
      </c>
      <c r="C676" s="4" t="s">
        <v>2705</v>
      </c>
      <c r="E676" s="5"/>
      <c r="F676" s="4" t="s">
        <v>2706</v>
      </c>
      <c r="G676" s="6"/>
      <c r="H676" s="7"/>
    </row>
    <row r="677" spans="1:8" ht="50.1" customHeight="1" x14ac:dyDescent="0.2">
      <c r="A677" s="4" t="s">
        <v>2707</v>
      </c>
      <c r="B677" s="4" t="s">
        <v>2708</v>
      </c>
      <c r="C677" s="4" t="s">
        <v>2709</v>
      </c>
      <c r="E677" s="5"/>
      <c r="F677" s="4" t="s">
        <v>2710</v>
      </c>
      <c r="G677" s="6"/>
      <c r="H677" s="7"/>
    </row>
    <row r="678" spans="1:8" ht="50.1" customHeight="1" x14ac:dyDescent="0.2">
      <c r="A678" s="4" t="s">
        <v>2711</v>
      </c>
      <c r="B678" s="4" t="s">
        <v>2712</v>
      </c>
      <c r="C678" s="4" t="s">
        <v>2713</v>
      </c>
      <c r="E678" s="5"/>
      <c r="F678" s="4" t="s">
        <v>2714</v>
      </c>
      <c r="G678" s="6"/>
      <c r="H678" s="7"/>
    </row>
    <row r="679" spans="1:8" ht="50.1" customHeight="1" x14ac:dyDescent="0.2">
      <c r="A679" s="4" t="s">
        <v>2715</v>
      </c>
      <c r="B679" s="4" t="s">
        <v>2716</v>
      </c>
      <c r="C679" s="4" t="s">
        <v>2717</v>
      </c>
      <c r="E679" s="5"/>
      <c r="F679" s="4" t="s">
        <v>2718</v>
      </c>
      <c r="G679" s="6"/>
      <c r="H679" s="7"/>
    </row>
    <row r="680" spans="1:8" ht="50.1" customHeight="1" x14ac:dyDescent="0.2">
      <c r="A680" s="4" t="s">
        <v>2719</v>
      </c>
      <c r="B680" s="4" t="s">
        <v>2720</v>
      </c>
      <c r="C680" s="4" t="s">
        <v>2721</v>
      </c>
      <c r="E680" s="5"/>
      <c r="F680" s="4" t="s">
        <v>2722</v>
      </c>
      <c r="G680" s="6"/>
      <c r="H680" s="7"/>
    </row>
    <row r="681" spans="1:8" ht="50.1" customHeight="1" x14ac:dyDescent="0.2">
      <c r="A681" s="4" t="s">
        <v>2723</v>
      </c>
      <c r="B681" s="4" t="s">
        <v>2724</v>
      </c>
      <c r="C681" s="4" t="s">
        <v>2725</v>
      </c>
      <c r="E681" s="5"/>
      <c r="F681" s="4" t="s">
        <v>2726</v>
      </c>
      <c r="G681" s="6"/>
      <c r="H681" s="7"/>
    </row>
    <row r="682" spans="1:8" ht="50.1" customHeight="1" x14ac:dyDescent="0.2">
      <c r="A682" s="4" t="s">
        <v>2727</v>
      </c>
      <c r="B682" s="4" t="s">
        <v>2728</v>
      </c>
      <c r="C682" s="4" t="s">
        <v>2729</v>
      </c>
      <c r="E682" s="5"/>
      <c r="F682" s="4" t="s">
        <v>2730</v>
      </c>
      <c r="G682" s="6"/>
      <c r="H682" s="7"/>
    </row>
    <row r="683" spans="1:8" ht="50.1" customHeight="1" x14ac:dyDescent="0.2">
      <c r="A683" s="4" t="s">
        <v>2731</v>
      </c>
      <c r="B683" s="4" t="s">
        <v>2732</v>
      </c>
      <c r="C683" s="4" t="s">
        <v>2733</v>
      </c>
      <c r="E683" s="5"/>
      <c r="F683" s="4" t="s">
        <v>2734</v>
      </c>
      <c r="G683" s="6"/>
      <c r="H683" s="7"/>
    </row>
    <row r="684" spans="1:8" ht="50.1" customHeight="1" x14ac:dyDescent="0.2">
      <c r="A684" s="4" t="s">
        <v>2735</v>
      </c>
      <c r="B684" s="4" t="s">
        <v>2736</v>
      </c>
      <c r="C684" s="4" t="s">
        <v>21</v>
      </c>
      <c r="E684" s="5"/>
      <c r="F684" s="4" t="s">
        <v>22</v>
      </c>
      <c r="G684" s="6"/>
      <c r="H684" s="8"/>
    </row>
    <row r="685" spans="1:8" ht="50.1" customHeight="1" x14ac:dyDescent="0.2">
      <c r="A685" s="4" t="s">
        <v>2737</v>
      </c>
      <c r="B685" s="4" t="s">
        <v>2738</v>
      </c>
      <c r="C685" s="4" t="s">
        <v>2739</v>
      </c>
      <c r="E685" s="5"/>
      <c r="F685" s="4" t="s">
        <v>2740</v>
      </c>
      <c r="G685" s="6"/>
      <c r="H685" s="7"/>
    </row>
    <row r="686" spans="1:8" ht="50.1" customHeight="1" x14ac:dyDescent="0.2">
      <c r="A686" s="4" t="s">
        <v>2741</v>
      </c>
      <c r="B686" s="4" t="s">
        <v>2742</v>
      </c>
      <c r="C686" s="4" t="s">
        <v>2743</v>
      </c>
      <c r="E686" s="5"/>
      <c r="F686" s="4" t="s">
        <v>2744</v>
      </c>
      <c r="G686" s="6"/>
      <c r="H686" s="7"/>
    </row>
    <row r="687" spans="1:8" ht="50.1" customHeight="1" x14ac:dyDescent="0.2">
      <c r="A687" s="4" t="s">
        <v>2745</v>
      </c>
      <c r="B687" s="4" t="s">
        <v>2746</v>
      </c>
      <c r="C687" s="4" t="s">
        <v>2747</v>
      </c>
      <c r="E687" s="5"/>
      <c r="F687" s="4" t="s">
        <v>2748</v>
      </c>
      <c r="G687" s="6"/>
      <c r="H687" s="7"/>
    </row>
    <row r="688" spans="1:8" ht="50.1" customHeight="1" x14ac:dyDescent="0.2">
      <c r="A688" s="4" t="s">
        <v>2749</v>
      </c>
      <c r="B688" s="4" t="s">
        <v>2750</v>
      </c>
      <c r="C688" s="4" t="s">
        <v>2751</v>
      </c>
      <c r="E688" s="5"/>
      <c r="F688" s="4" t="s">
        <v>2752</v>
      </c>
      <c r="G688" s="6"/>
      <c r="H688" s="7"/>
    </row>
    <row r="689" spans="1:8" ht="50.1" customHeight="1" x14ac:dyDescent="0.2">
      <c r="A689" s="4" t="s">
        <v>2753</v>
      </c>
      <c r="B689" s="4" t="s">
        <v>2754</v>
      </c>
      <c r="C689" s="4" t="s">
        <v>2755</v>
      </c>
      <c r="E689" s="5"/>
      <c r="F689" s="4" t="s">
        <v>2756</v>
      </c>
      <c r="G689" s="6"/>
      <c r="H689" s="7"/>
    </row>
    <row r="690" spans="1:8" ht="50.1" customHeight="1" x14ac:dyDescent="0.2">
      <c r="A690" s="4" t="s">
        <v>2757</v>
      </c>
      <c r="B690" s="4" t="s">
        <v>2758</v>
      </c>
      <c r="C690" s="4" t="s">
        <v>2759</v>
      </c>
      <c r="E690" s="5"/>
      <c r="F690" s="4" t="s">
        <v>2760</v>
      </c>
      <c r="G690" s="6"/>
      <c r="H690" s="7"/>
    </row>
    <row r="691" spans="1:8" ht="50.1" customHeight="1" x14ac:dyDescent="0.2">
      <c r="A691" s="4" t="s">
        <v>2761</v>
      </c>
      <c r="B691" s="4" t="s">
        <v>2762</v>
      </c>
      <c r="C691" s="4" t="s">
        <v>2763</v>
      </c>
      <c r="E691" s="5"/>
      <c r="F691" s="4" t="s">
        <v>2764</v>
      </c>
      <c r="G691" s="6"/>
      <c r="H691" s="7"/>
    </row>
    <row r="692" spans="1:8" ht="50.1" customHeight="1" x14ac:dyDescent="0.2">
      <c r="A692" s="4" t="s">
        <v>2765</v>
      </c>
      <c r="B692" s="4" t="s">
        <v>2766</v>
      </c>
      <c r="C692" s="4" t="s">
        <v>2767</v>
      </c>
      <c r="E692" s="5"/>
      <c r="F692" s="4" t="s">
        <v>2768</v>
      </c>
      <c r="G692" s="6"/>
      <c r="H692" s="7"/>
    </row>
    <row r="693" spans="1:8" ht="50.1" customHeight="1" x14ac:dyDescent="0.2">
      <c r="A693" s="4" t="s">
        <v>2769</v>
      </c>
      <c r="B693" s="4" t="s">
        <v>2770</v>
      </c>
      <c r="C693" s="4" t="s">
        <v>2771</v>
      </c>
      <c r="E693" s="5"/>
      <c r="F693" s="4" t="s">
        <v>2772</v>
      </c>
      <c r="G693" s="6"/>
      <c r="H693" s="7"/>
    </row>
    <row r="694" spans="1:8" ht="50.1" customHeight="1" x14ac:dyDescent="0.2">
      <c r="A694" s="4" t="s">
        <v>2773</v>
      </c>
      <c r="B694" s="4" t="s">
        <v>2774</v>
      </c>
      <c r="C694" s="4" t="s">
        <v>2775</v>
      </c>
      <c r="E694" s="5"/>
      <c r="F694" s="4" t="s">
        <v>2776</v>
      </c>
      <c r="G694" s="6"/>
      <c r="H694" s="7"/>
    </row>
    <row r="695" spans="1:8" ht="50.1" customHeight="1" x14ac:dyDescent="0.2">
      <c r="A695" s="4" t="s">
        <v>2777</v>
      </c>
      <c r="B695" s="4" t="s">
        <v>2778</v>
      </c>
      <c r="C695" s="4" t="s">
        <v>2779</v>
      </c>
      <c r="E695" s="5"/>
      <c r="F695" s="4" t="s">
        <v>2780</v>
      </c>
      <c r="G695" s="6"/>
      <c r="H695" s="7"/>
    </row>
    <row r="696" spans="1:8" ht="50.1" customHeight="1" x14ac:dyDescent="0.2">
      <c r="A696" s="4" t="s">
        <v>2781</v>
      </c>
      <c r="B696" s="4" t="s">
        <v>2782</v>
      </c>
      <c r="C696" s="4" t="s">
        <v>2783</v>
      </c>
      <c r="E696" s="5"/>
      <c r="F696" s="4" t="s">
        <v>2784</v>
      </c>
      <c r="G696" s="6"/>
      <c r="H696" s="7"/>
    </row>
    <row r="697" spans="1:8" ht="50.1" customHeight="1" x14ac:dyDescent="0.2">
      <c r="A697" s="4" t="s">
        <v>2785</v>
      </c>
      <c r="B697" s="4" t="s">
        <v>2786</v>
      </c>
      <c r="C697" s="4" t="s">
        <v>2787</v>
      </c>
      <c r="E697" s="5"/>
      <c r="F697" s="4" t="s">
        <v>2788</v>
      </c>
      <c r="G697" s="6"/>
      <c r="H697" s="7"/>
    </row>
    <row r="698" spans="1:8" ht="50.1" customHeight="1" x14ac:dyDescent="0.2">
      <c r="A698" s="4" t="s">
        <v>2789</v>
      </c>
      <c r="B698" s="4" t="s">
        <v>2790</v>
      </c>
      <c r="C698" s="4" t="s">
        <v>2791</v>
      </c>
      <c r="E698" s="5"/>
      <c r="F698" s="4" t="s">
        <v>2792</v>
      </c>
      <c r="G698" s="6"/>
      <c r="H698" s="7"/>
    </row>
    <row r="699" spans="1:8" ht="50.1" customHeight="1" x14ac:dyDescent="0.2">
      <c r="A699" s="4" t="s">
        <v>2793</v>
      </c>
      <c r="B699" s="4" t="s">
        <v>2794</v>
      </c>
      <c r="C699" s="4" t="s">
        <v>2795</v>
      </c>
      <c r="E699" s="5"/>
      <c r="F699" s="4" t="s">
        <v>2796</v>
      </c>
      <c r="G699" s="6"/>
      <c r="H699" s="7"/>
    </row>
    <row r="700" spans="1:8" ht="50.1" customHeight="1" x14ac:dyDescent="0.2">
      <c r="A700" s="4" t="s">
        <v>2797</v>
      </c>
      <c r="B700" s="4" t="s">
        <v>2798</v>
      </c>
      <c r="C700" s="4" t="s">
        <v>2799</v>
      </c>
      <c r="E700" s="5"/>
      <c r="F700" s="4" t="s">
        <v>2800</v>
      </c>
      <c r="G700" s="6"/>
      <c r="H700" s="7"/>
    </row>
    <row r="701" spans="1:8" ht="50.1" customHeight="1" x14ac:dyDescent="0.2">
      <c r="A701" s="4" t="s">
        <v>2801</v>
      </c>
      <c r="B701" s="4" t="s">
        <v>2802</v>
      </c>
      <c r="C701" s="4" t="s">
        <v>2803</v>
      </c>
      <c r="E701" s="5"/>
      <c r="F701" s="4" t="s">
        <v>2804</v>
      </c>
      <c r="G701" s="6"/>
      <c r="H701" s="7"/>
    </row>
    <row r="702" spans="1:8" ht="50.1" customHeight="1" x14ac:dyDescent="0.2">
      <c r="A702" s="4" t="s">
        <v>2805</v>
      </c>
      <c r="B702" s="4" t="s">
        <v>2806</v>
      </c>
      <c r="C702" s="4" t="s">
        <v>2807</v>
      </c>
      <c r="E702" s="5"/>
      <c r="F702" s="4" t="s">
        <v>2808</v>
      </c>
      <c r="G702" s="6"/>
      <c r="H702" s="7"/>
    </row>
    <row r="703" spans="1:8" ht="50.1" customHeight="1" x14ac:dyDescent="0.2">
      <c r="A703" s="4" t="s">
        <v>2809</v>
      </c>
      <c r="B703" s="4" t="s">
        <v>2810</v>
      </c>
      <c r="C703" s="4" t="s">
        <v>2811</v>
      </c>
      <c r="E703" s="5"/>
      <c r="F703" s="4" t="s">
        <v>2812</v>
      </c>
      <c r="G703" s="6"/>
      <c r="H703" s="7"/>
    </row>
    <row r="704" spans="1:8" ht="50.1" customHeight="1" x14ac:dyDescent="0.2">
      <c r="A704" s="4" t="s">
        <v>2813</v>
      </c>
      <c r="B704" s="4" t="s">
        <v>2814</v>
      </c>
      <c r="C704" s="4" t="s">
        <v>2815</v>
      </c>
      <c r="E704" s="5"/>
      <c r="F704" s="4" t="s">
        <v>2816</v>
      </c>
      <c r="G704" s="6"/>
      <c r="H704" s="7"/>
    </row>
    <row r="705" spans="1:8" ht="50.1" customHeight="1" x14ac:dyDescent="0.2">
      <c r="A705" s="4" t="s">
        <v>2817</v>
      </c>
      <c r="B705" s="4" t="s">
        <v>2818</v>
      </c>
      <c r="C705" s="4" t="s">
        <v>2819</v>
      </c>
      <c r="E705" s="5"/>
      <c r="F705" s="4" t="s">
        <v>2820</v>
      </c>
      <c r="G705" s="6"/>
      <c r="H705" s="7"/>
    </row>
    <row r="706" spans="1:8" ht="50.1" customHeight="1" x14ac:dyDescent="0.2">
      <c r="A706" s="4" t="s">
        <v>2821</v>
      </c>
      <c r="B706" s="4" t="s">
        <v>2822</v>
      </c>
      <c r="C706" s="4" t="s">
        <v>2823</v>
      </c>
      <c r="E706" s="5"/>
      <c r="F706" s="4" t="s">
        <v>2824</v>
      </c>
      <c r="G706" s="6"/>
      <c r="H706" s="7"/>
    </row>
    <row r="707" spans="1:8" ht="50.1" customHeight="1" x14ac:dyDescent="0.2">
      <c r="A707" s="4" t="s">
        <v>2825</v>
      </c>
      <c r="B707" s="4" t="s">
        <v>2826</v>
      </c>
      <c r="C707" s="4" t="s">
        <v>2827</v>
      </c>
      <c r="E707" s="5"/>
      <c r="F707" s="4" t="s">
        <v>2828</v>
      </c>
      <c r="G707" s="6"/>
      <c r="H707" s="7"/>
    </row>
    <row r="708" spans="1:8" ht="50.1" customHeight="1" x14ac:dyDescent="0.2">
      <c r="A708" s="4" t="s">
        <v>2829</v>
      </c>
      <c r="B708" s="4" t="s">
        <v>2830</v>
      </c>
      <c r="C708" s="4" t="s">
        <v>2831</v>
      </c>
      <c r="E708" s="5"/>
      <c r="F708" s="4" t="s">
        <v>2832</v>
      </c>
      <c r="G708" s="6"/>
      <c r="H708" s="7"/>
    </row>
    <row r="709" spans="1:8" ht="50.1" customHeight="1" x14ac:dyDescent="0.2">
      <c r="A709" s="4" t="s">
        <v>2833</v>
      </c>
      <c r="B709" s="4" t="s">
        <v>2834</v>
      </c>
      <c r="C709" s="4" t="s">
        <v>2835</v>
      </c>
      <c r="E709" s="5"/>
      <c r="F709" s="4" t="s">
        <v>2836</v>
      </c>
      <c r="G709" s="6"/>
      <c r="H709" s="7"/>
    </row>
    <row r="710" spans="1:8" ht="50.1" customHeight="1" x14ac:dyDescent="0.2">
      <c r="A710" s="4" t="s">
        <v>2837</v>
      </c>
      <c r="B710" s="4" t="s">
        <v>2838</v>
      </c>
      <c r="C710" s="4" t="s">
        <v>2839</v>
      </c>
      <c r="E710" s="5"/>
      <c r="F710" s="4" t="s">
        <v>2840</v>
      </c>
      <c r="G710" s="6"/>
      <c r="H710" s="7"/>
    </row>
    <row r="711" spans="1:8" ht="50.1" customHeight="1" x14ac:dyDescent="0.2">
      <c r="A711" s="4" t="s">
        <v>2841</v>
      </c>
      <c r="B711" s="4" t="s">
        <v>2842</v>
      </c>
      <c r="C711" s="4" t="s">
        <v>2843</v>
      </c>
      <c r="E711" s="5"/>
      <c r="F711" s="4" t="s">
        <v>2844</v>
      </c>
      <c r="G711" s="6"/>
      <c r="H711" s="7"/>
    </row>
    <row r="712" spans="1:8" ht="50.1" customHeight="1" x14ac:dyDescent="0.2">
      <c r="A712" s="4" t="s">
        <v>2845</v>
      </c>
      <c r="B712" s="4" t="s">
        <v>2846</v>
      </c>
      <c r="C712" s="4" t="s">
        <v>2847</v>
      </c>
      <c r="E712" s="5"/>
      <c r="F712" s="4" t="s">
        <v>2848</v>
      </c>
      <c r="G712" s="6"/>
      <c r="H712" s="7"/>
    </row>
    <row r="713" spans="1:8" ht="50.1" customHeight="1" x14ac:dyDescent="0.2">
      <c r="A713" s="4" t="s">
        <v>2849</v>
      </c>
      <c r="B713" s="4" t="s">
        <v>2850</v>
      </c>
      <c r="C713" s="4" t="s">
        <v>2851</v>
      </c>
      <c r="E713" s="5"/>
      <c r="F713" s="4" t="s">
        <v>2852</v>
      </c>
      <c r="G713" s="6"/>
      <c r="H713" s="7"/>
    </row>
    <row r="714" spans="1:8" ht="50.1" customHeight="1" x14ac:dyDescent="0.2">
      <c r="A714" s="4" t="s">
        <v>2853</v>
      </c>
      <c r="B714" s="4" t="s">
        <v>2854</v>
      </c>
      <c r="C714" s="4" t="s">
        <v>2855</v>
      </c>
      <c r="E714" s="5"/>
      <c r="F714" s="4" t="s">
        <v>2856</v>
      </c>
      <c r="G714" s="6"/>
      <c r="H714" s="7"/>
    </row>
    <row r="715" spans="1:8" ht="50.1" customHeight="1" x14ac:dyDescent="0.2">
      <c r="A715" s="4" t="s">
        <v>2857</v>
      </c>
      <c r="B715" s="4" t="s">
        <v>2858</v>
      </c>
      <c r="C715" s="4" t="s">
        <v>2859</v>
      </c>
      <c r="E715" s="5"/>
      <c r="F715" s="4" t="s">
        <v>2860</v>
      </c>
      <c r="G715" s="6"/>
      <c r="H715" s="7"/>
    </row>
    <row r="716" spans="1:8" ht="50.1" customHeight="1" x14ac:dyDescent="0.2">
      <c r="A716" s="4" t="s">
        <v>2861</v>
      </c>
      <c r="B716" s="4" t="s">
        <v>2862</v>
      </c>
      <c r="C716" s="4" t="s">
        <v>2863</v>
      </c>
      <c r="E716" s="5"/>
      <c r="F716" s="4" t="s">
        <v>2864</v>
      </c>
      <c r="G716" s="6"/>
      <c r="H716" s="7"/>
    </row>
    <row r="717" spans="1:8" ht="50.1" customHeight="1" x14ac:dyDescent="0.2">
      <c r="A717" s="4" t="s">
        <v>2865</v>
      </c>
      <c r="B717" s="4" t="s">
        <v>2866</v>
      </c>
      <c r="C717" s="4" t="s">
        <v>2867</v>
      </c>
      <c r="E717" s="5"/>
      <c r="F717" s="4" t="s">
        <v>2868</v>
      </c>
      <c r="G717" s="6"/>
      <c r="H717" s="7"/>
    </row>
    <row r="718" spans="1:8" ht="50.1" customHeight="1" x14ac:dyDescent="0.2">
      <c r="A718" s="4" t="s">
        <v>2869</v>
      </c>
      <c r="B718" s="4" t="s">
        <v>2870</v>
      </c>
      <c r="C718" s="4" t="s">
        <v>2871</v>
      </c>
      <c r="E718" s="5"/>
      <c r="F718" s="4" t="s">
        <v>2872</v>
      </c>
      <c r="G718" s="6"/>
      <c r="H718" s="7"/>
    </row>
    <row r="719" spans="1:8" ht="50.1" customHeight="1" x14ac:dyDescent="0.2">
      <c r="A719" s="4" t="s">
        <v>2873</v>
      </c>
      <c r="B719" s="4" t="s">
        <v>2874</v>
      </c>
      <c r="C719" s="4" t="s">
        <v>2875</v>
      </c>
      <c r="E719" s="5"/>
      <c r="F719" s="4" t="s">
        <v>2876</v>
      </c>
      <c r="G719" s="6"/>
      <c r="H719" s="7"/>
    </row>
    <row r="720" spans="1:8" ht="50.1" customHeight="1" x14ac:dyDescent="0.2">
      <c r="A720" s="4" t="s">
        <v>2877</v>
      </c>
      <c r="B720" s="4" t="s">
        <v>2878</v>
      </c>
      <c r="C720" s="4" t="s">
        <v>2879</v>
      </c>
      <c r="E720" s="5"/>
      <c r="F720" s="4" t="s">
        <v>2880</v>
      </c>
      <c r="G720" s="6"/>
      <c r="H720" s="7"/>
    </row>
    <row r="721" spans="1:8" ht="50.1" customHeight="1" x14ac:dyDescent="0.2">
      <c r="A721" s="4" t="s">
        <v>2881</v>
      </c>
      <c r="B721" s="4" t="s">
        <v>2882</v>
      </c>
      <c r="C721" s="4" t="s">
        <v>2883</v>
      </c>
      <c r="E721" s="5"/>
      <c r="F721" s="4" t="s">
        <v>2884</v>
      </c>
      <c r="G721" s="6"/>
      <c r="H721" s="7"/>
    </row>
    <row r="722" spans="1:8" ht="50.1" customHeight="1" x14ac:dyDescent="0.2">
      <c r="A722" s="4" t="s">
        <v>2885</v>
      </c>
      <c r="B722" s="4" t="s">
        <v>2886</v>
      </c>
      <c r="C722" s="4" t="s">
        <v>2887</v>
      </c>
      <c r="E722" s="5"/>
      <c r="F722" s="4" t="s">
        <v>2888</v>
      </c>
      <c r="G722" s="6"/>
      <c r="H722" s="7"/>
    </row>
    <row r="723" spans="1:8" ht="50.1" customHeight="1" x14ac:dyDescent="0.2">
      <c r="A723" s="4" t="s">
        <v>2889</v>
      </c>
      <c r="B723" s="4" t="s">
        <v>2890</v>
      </c>
      <c r="C723" s="4" t="s">
        <v>2891</v>
      </c>
      <c r="E723" s="5"/>
      <c r="F723" s="4" t="s">
        <v>2892</v>
      </c>
      <c r="G723" s="6"/>
      <c r="H723" s="8" t="s">
        <v>2893</v>
      </c>
    </row>
    <row r="724" spans="1:8" ht="50.1" customHeight="1" x14ac:dyDescent="0.2">
      <c r="A724" s="4" t="s">
        <v>2894</v>
      </c>
      <c r="B724" s="4" t="s">
        <v>2895</v>
      </c>
      <c r="C724" s="4" t="s">
        <v>2896</v>
      </c>
      <c r="E724" s="5"/>
      <c r="F724" s="4" t="s">
        <v>2897</v>
      </c>
      <c r="G724" s="6"/>
      <c r="H724" s="7"/>
    </row>
    <row r="725" spans="1:8" ht="50.1" customHeight="1" x14ac:dyDescent="0.2">
      <c r="A725" s="4" t="s">
        <v>2898</v>
      </c>
      <c r="B725" s="4" t="s">
        <v>2899</v>
      </c>
      <c r="C725" s="4" t="s">
        <v>2900</v>
      </c>
      <c r="E725" s="5"/>
      <c r="F725" s="4" t="s">
        <v>2901</v>
      </c>
      <c r="G725" s="6"/>
      <c r="H725" s="7"/>
    </row>
    <row r="726" spans="1:8" ht="50.1" customHeight="1" x14ac:dyDescent="0.2">
      <c r="A726" s="4" t="s">
        <v>2902</v>
      </c>
      <c r="B726" s="4" t="s">
        <v>2903</v>
      </c>
      <c r="C726" s="4" t="s">
        <v>2904</v>
      </c>
      <c r="E726" s="5"/>
      <c r="F726" s="4" t="s">
        <v>2905</v>
      </c>
      <c r="G726" s="6"/>
      <c r="H726" s="7"/>
    </row>
    <row r="727" spans="1:8" ht="50.1" customHeight="1" x14ac:dyDescent="0.2">
      <c r="A727" s="4" t="s">
        <v>2906</v>
      </c>
      <c r="B727" s="4" t="s">
        <v>2907</v>
      </c>
      <c r="C727" s="4" t="s">
        <v>2908</v>
      </c>
      <c r="E727" s="5"/>
      <c r="F727" s="4" t="s">
        <v>2909</v>
      </c>
      <c r="G727" s="6"/>
      <c r="H727" s="7"/>
    </row>
    <row r="728" spans="1:8" ht="50.1" customHeight="1" x14ac:dyDescent="0.2">
      <c r="A728" s="4" t="s">
        <v>2910</v>
      </c>
      <c r="B728" s="4" t="s">
        <v>2911</v>
      </c>
      <c r="C728" s="4" t="s">
        <v>2912</v>
      </c>
      <c r="E728" s="5"/>
      <c r="F728" s="4" t="s">
        <v>2913</v>
      </c>
      <c r="G728" s="6"/>
      <c r="H728" s="7"/>
    </row>
    <row r="729" spans="1:8" ht="50.1" customHeight="1" x14ac:dyDescent="0.2">
      <c r="A729" s="4" t="s">
        <v>2914</v>
      </c>
      <c r="B729" s="4" t="s">
        <v>2915</v>
      </c>
      <c r="C729" s="4" t="s">
        <v>2916</v>
      </c>
      <c r="E729" s="5"/>
      <c r="F729" s="4" t="s">
        <v>2917</v>
      </c>
      <c r="G729" s="6"/>
      <c r="H729" s="7"/>
    </row>
    <row r="730" spans="1:8" ht="50.1" customHeight="1" x14ac:dyDescent="0.2">
      <c r="A730" s="4" t="s">
        <v>2918</v>
      </c>
      <c r="B730" s="4" t="s">
        <v>2919</v>
      </c>
      <c r="C730" s="4" t="s">
        <v>2920</v>
      </c>
      <c r="E730" s="5"/>
      <c r="F730" s="4" t="s">
        <v>2921</v>
      </c>
      <c r="G730" s="6"/>
      <c r="H730" s="7"/>
    </row>
    <row r="731" spans="1:8" ht="50.1" customHeight="1" x14ac:dyDescent="0.2">
      <c r="A731" s="4" t="s">
        <v>2922</v>
      </c>
      <c r="B731" s="4" t="s">
        <v>2923</v>
      </c>
      <c r="C731" s="4" t="s">
        <v>2924</v>
      </c>
      <c r="E731" s="5"/>
      <c r="F731" s="4" t="s">
        <v>2925</v>
      </c>
      <c r="G731" s="6"/>
      <c r="H731" s="7"/>
    </row>
    <row r="732" spans="1:8" ht="50.1" customHeight="1" x14ac:dyDescent="0.2">
      <c r="A732" s="4" t="s">
        <v>2926</v>
      </c>
      <c r="B732" s="4" t="s">
        <v>2631</v>
      </c>
      <c r="C732" s="4" t="s">
        <v>2927</v>
      </c>
      <c r="E732" s="5"/>
      <c r="F732" s="4" t="s">
        <v>2928</v>
      </c>
      <c r="G732" s="6"/>
      <c r="H732" s="7"/>
    </row>
    <row r="733" spans="1:8" ht="50.1" customHeight="1" x14ac:dyDescent="0.2">
      <c r="A733" s="4" t="s">
        <v>2929</v>
      </c>
      <c r="B733" s="4" t="s">
        <v>2930</v>
      </c>
      <c r="C733" s="4" t="s">
        <v>2931</v>
      </c>
      <c r="E733" s="5"/>
      <c r="F733" s="4" t="s">
        <v>2932</v>
      </c>
      <c r="G733" s="6"/>
      <c r="H733" s="7"/>
    </row>
    <row r="734" spans="1:8" ht="50.1" customHeight="1" x14ac:dyDescent="0.2">
      <c r="A734" s="4" t="s">
        <v>2933</v>
      </c>
      <c r="B734" s="4" t="s">
        <v>2934</v>
      </c>
      <c r="C734" s="4" t="s">
        <v>2935</v>
      </c>
      <c r="E734" s="5"/>
      <c r="F734" s="4" t="s">
        <v>2936</v>
      </c>
      <c r="G734" s="6"/>
      <c r="H734" s="7"/>
    </row>
    <row r="735" spans="1:8" ht="50.1" customHeight="1" x14ac:dyDescent="0.2">
      <c r="A735" s="4" t="s">
        <v>2937</v>
      </c>
      <c r="B735" s="4" t="s">
        <v>2938</v>
      </c>
      <c r="C735" s="4" t="s">
        <v>2939</v>
      </c>
      <c r="E735" s="5"/>
      <c r="F735" s="4" t="s">
        <v>2940</v>
      </c>
      <c r="G735" s="6"/>
      <c r="H735" s="7"/>
    </row>
    <row r="736" spans="1:8" ht="50.1" customHeight="1" x14ac:dyDescent="0.2">
      <c r="A736" s="4" t="s">
        <v>2941</v>
      </c>
      <c r="B736" s="4" t="s">
        <v>2942</v>
      </c>
      <c r="C736" s="4" t="s">
        <v>2943</v>
      </c>
      <c r="E736" s="5"/>
      <c r="F736" s="4" t="s">
        <v>2944</v>
      </c>
      <c r="G736" s="6"/>
      <c r="H736" s="7"/>
    </row>
    <row r="737" spans="1:8" ht="50.1" customHeight="1" x14ac:dyDescent="0.2">
      <c r="A737" s="4" t="s">
        <v>2945</v>
      </c>
      <c r="B737" s="4" t="s">
        <v>2946</v>
      </c>
      <c r="C737" s="4" t="s">
        <v>2947</v>
      </c>
      <c r="E737" s="5"/>
      <c r="F737" s="4" t="s">
        <v>2948</v>
      </c>
      <c r="G737" s="6"/>
      <c r="H737" s="7"/>
    </row>
    <row r="738" spans="1:8" ht="50.1" customHeight="1" x14ac:dyDescent="0.2">
      <c r="A738" s="4" t="s">
        <v>2949</v>
      </c>
      <c r="B738" s="4" t="s">
        <v>2950</v>
      </c>
      <c r="C738" s="4" t="s">
        <v>2951</v>
      </c>
      <c r="E738" s="5"/>
      <c r="F738" s="4" t="s">
        <v>2952</v>
      </c>
      <c r="G738" s="6"/>
      <c r="H738" s="7"/>
    </row>
    <row r="739" spans="1:8" ht="50.1" customHeight="1" x14ac:dyDescent="0.2">
      <c r="A739" s="4" t="s">
        <v>2953</v>
      </c>
      <c r="B739" s="4" t="s">
        <v>2954</v>
      </c>
      <c r="C739" s="4" t="s">
        <v>2955</v>
      </c>
      <c r="E739" s="5"/>
      <c r="F739" s="4" t="s">
        <v>2956</v>
      </c>
      <c r="G739" s="6"/>
      <c r="H739" s="7"/>
    </row>
    <row r="740" spans="1:8" ht="50.1" customHeight="1" x14ac:dyDescent="0.2">
      <c r="A740" s="4" t="s">
        <v>2957</v>
      </c>
      <c r="B740" s="4" t="s">
        <v>2958</v>
      </c>
      <c r="C740" s="4" t="s">
        <v>2959</v>
      </c>
      <c r="E740" s="5"/>
      <c r="F740" s="4" t="s">
        <v>2960</v>
      </c>
      <c r="G740" s="6"/>
      <c r="H740" s="7"/>
    </row>
    <row r="741" spans="1:8" ht="50.1" customHeight="1" x14ac:dyDescent="0.2">
      <c r="A741" s="4" t="s">
        <v>2961</v>
      </c>
      <c r="B741" s="4" t="s">
        <v>2962</v>
      </c>
      <c r="C741" s="4" t="s">
        <v>2963</v>
      </c>
      <c r="E741" s="5"/>
      <c r="F741" s="4" t="s">
        <v>2964</v>
      </c>
      <c r="G741" s="6"/>
      <c r="H741" s="7"/>
    </row>
    <row r="742" spans="1:8" ht="50.1" customHeight="1" x14ac:dyDescent="0.2">
      <c r="A742" s="4" t="s">
        <v>2965</v>
      </c>
      <c r="B742" s="4" t="s">
        <v>2966</v>
      </c>
      <c r="C742" s="4" t="s">
        <v>2967</v>
      </c>
      <c r="E742" s="5"/>
      <c r="F742" s="4" t="s">
        <v>2968</v>
      </c>
      <c r="G742" s="6"/>
      <c r="H742" s="7"/>
    </row>
    <row r="743" spans="1:8" ht="50.1" customHeight="1" x14ac:dyDescent="0.2">
      <c r="A743" s="4" t="s">
        <v>2969</v>
      </c>
      <c r="B743" s="4" t="s">
        <v>2970</v>
      </c>
      <c r="C743" s="4" t="s">
        <v>2971</v>
      </c>
      <c r="E743" s="5"/>
      <c r="F743" s="4" t="s">
        <v>2972</v>
      </c>
      <c r="G743" s="6"/>
      <c r="H743" s="7"/>
    </row>
    <row r="744" spans="1:8" ht="50.1" customHeight="1" x14ac:dyDescent="0.2">
      <c r="A744" s="4" t="s">
        <v>2973</v>
      </c>
      <c r="B744" s="4" t="s">
        <v>2974</v>
      </c>
      <c r="C744" s="4" t="s">
        <v>2975</v>
      </c>
      <c r="E744" s="5"/>
      <c r="F744" s="4" t="s">
        <v>2976</v>
      </c>
      <c r="G744" s="6"/>
      <c r="H744" s="7"/>
    </row>
    <row r="745" spans="1:8" ht="50.1" customHeight="1" x14ac:dyDescent="0.2">
      <c r="A745" s="4" t="s">
        <v>2977</v>
      </c>
      <c r="B745" s="4" t="s">
        <v>2978</v>
      </c>
      <c r="C745" s="4" t="s">
        <v>2979</v>
      </c>
      <c r="E745" s="5"/>
      <c r="F745" s="4" t="s">
        <v>2980</v>
      </c>
      <c r="G745" s="6"/>
      <c r="H745" s="7"/>
    </row>
    <row r="746" spans="1:8" ht="50.1" customHeight="1" x14ac:dyDescent="0.2">
      <c r="A746" s="4" t="s">
        <v>2981</v>
      </c>
      <c r="B746" s="4" t="s">
        <v>2982</v>
      </c>
      <c r="C746" s="4" t="s">
        <v>2983</v>
      </c>
      <c r="E746" s="5"/>
      <c r="F746" s="4" t="s">
        <v>2984</v>
      </c>
      <c r="G746" s="6"/>
      <c r="H746" s="7"/>
    </row>
    <row r="747" spans="1:8" ht="50.1" customHeight="1" x14ac:dyDescent="0.2">
      <c r="A747" s="4" t="s">
        <v>2985</v>
      </c>
      <c r="B747" s="4" t="s">
        <v>2986</v>
      </c>
      <c r="C747" s="4" t="s">
        <v>2987</v>
      </c>
      <c r="E747" s="5"/>
      <c r="F747" s="4" t="s">
        <v>2988</v>
      </c>
      <c r="G747" s="6"/>
      <c r="H747" s="7"/>
    </row>
    <row r="748" spans="1:8" ht="50.1" customHeight="1" x14ac:dyDescent="0.2">
      <c r="A748" s="4" t="s">
        <v>2989</v>
      </c>
      <c r="B748" s="4" t="s">
        <v>2990</v>
      </c>
      <c r="C748" s="4" t="s">
        <v>2991</v>
      </c>
      <c r="E748" s="5"/>
      <c r="F748" s="4" t="s">
        <v>2992</v>
      </c>
      <c r="G748" s="6"/>
      <c r="H748" s="7"/>
    </row>
    <row r="749" spans="1:8" ht="50.1" customHeight="1" x14ac:dyDescent="0.2">
      <c r="A749" s="4" t="s">
        <v>2993</v>
      </c>
      <c r="B749" s="4" t="s">
        <v>2994</v>
      </c>
      <c r="C749" s="4" t="s">
        <v>2995</v>
      </c>
      <c r="E749" s="5"/>
      <c r="F749" s="4" t="s">
        <v>2996</v>
      </c>
      <c r="G749" s="6"/>
      <c r="H749" s="7"/>
    </row>
    <row r="750" spans="1:8" ht="50.1" customHeight="1" x14ac:dyDescent="0.2">
      <c r="A750" s="4" t="s">
        <v>2997</v>
      </c>
      <c r="B750" s="4" t="s">
        <v>2998</v>
      </c>
      <c r="C750" s="4" t="s">
        <v>2999</v>
      </c>
      <c r="E750" s="5"/>
      <c r="F750" s="4" t="s">
        <v>3000</v>
      </c>
      <c r="G750" s="6"/>
      <c r="H750" s="7"/>
    </row>
    <row r="751" spans="1:8" ht="50.1" customHeight="1" x14ac:dyDescent="0.2">
      <c r="A751" s="4" t="s">
        <v>3001</v>
      </c>
      <c r="B751" s="4" t="s">
        <v>3002</v>
      </c>
      <c r="C751" s="4" t="s">
        <v>3003</v>
      </c>
      <c r="E751" s="5"/>
      <c r="F751" s="4" t="s">
        <v>3004</v>
      </c>
      <c r="G751" s="6"/>
      <c r="H751" s="7"/>
    </row>
    <row r="752" spans="1:8" ht="50.1" customHeight="1" x14ac:dyDescent="0.2">
      <c r="A752" s="4" t="s">
        <v>3005</v>
      </c>
      <c r="B752" s="4" t="s">
        <v>3006</v>
      </c>
      <c r="C752" s="4" t="s">
        <v>3007</v>
      </c>
      <c r="E752" s="5"/>
      <c r="F752" s="4" t="s">
        <v>3008</v>
      </c>
      <c r="G752" s="6"/>
      <c r="H752" s="7"/>
    </row>
    <row r="753" spans="1:8" ht="50.1" customHeight="1" x14ac:dyDescent="0.2">
      <c r="A753" s="4" t="s">
        <v>3009</v>
      </c>
      <c r="B753" s="4" t="s">
        <v>3010</v>
      </c>
      <c r="C753" s="4" t="s">
        <v>3011</v>
      </c>
      <c r="E753" s="5"/>
      <c r="F753" s="4" t="s">
        <v>3012</v>
      </c>
      <c r="G753" s="6"/>
      <c r="H753" s="7"/>
    </row>
    <row r="754" spans="1:8" ht="50.1" customHeight="1" x14ac:dyDescent="0.2">
      <c r="A754" s="4" t="s">
        <v>3013</v>
      </c>
      <c r="B754" s="4" t="s">
        <v>3014</v>
      </c>
      <c r="C754" s="4" t="s">
        <v>3015</v>
      </c>
      <c r="E754" s="5"/>
      <c r="F754" s="4" t="s">
        <v>3016</v>
      </c>
      <c r="G754" s="6"/>
      <c r="H754" s="7"/>
    </row>
    <row r="755" spans="1:8" ht="50.1" customHeight="1" x14ac:dyDescent="0.2">
      <c r="A755" s="4" t="s">
        <v>3017</v>
      </c>
      <c r="B755" s="4" t="s">
        <v>3018</v>
      </c>
      <c r="C755" s="4" t="s">
        <v>3019</v>
      </c>
      <c r="E755" s="5"/>
      <c r="F755" s="4" t="s">
        <v>3020</v>
      </c>
      <c r="G755" s="6"/>
      <c r="H755" s="7"/>
    </row>
    <row r="756" spans="1:8" ht="50.1" customHeight="1" x14ac:dyDescent="0.2">
      <c r="A756" s="4" t="s">
        <v>3021</v>
      </c>
      <c r="B756" s="4" t="s">
        <v>3022</v>
      </c>
      <c r="C756" s="4" t="s">
        <v>3023</v>
      </c>
      <c r="E756" s="5"/>
      <c r="F756" s="4" t="s">
        <v>3024</v>
      </c>
      <c r="G756" s="6"/>
      <c r="H756" s="7"/>
    </row>
    <row r="757" spans="1:8" ht="50.1" customHeight="1" x14ac:dyDescent="0.2">
      <c r="A757" s="4" t="s">
        <v>3025</v>
      </c>
      <c r="B757" s="4" t="s">
        <v>3026</v>
      </c>
      <c r="C757" s="4" t="s">
        <v>3027</v>
      </c>
      <c r="E757" s="5"/>
      <c r="F757" s="4" t="s">
        <v>3028</v>
      </c>
      <c r="G757" s="6"/>
      <c r="H757" s="7"/>
    </row>
    <row r="758" spans="1:8" ht="50.1" customHeight="1" x14ac:dyDescent="0.2">
      <c r="A758" s="4" t="s">
        <v>3029</v>
      </c>
      <c r="B758" s="4" t="s">
        <v>3030</v>
      </c>
      <c r="C758" s="4" t="s">
        <v>3031</v>
      </c>
      <c r="E758" s="5"/>
      <c r="F758" s="4" t="s">
        <v>3032</v>
      </c>
      <c r="G758" s="6"/>
      <c r="H758" s="7"/>
    </row>
    <row r="759" spans="1:8" ht="50.1" customHeight="1" x14ac:dyDescent="0.2">
      <c r="A759" s="4" t="s">
        <v>3033</v>
      </c>
      <c r="B759" s="4" t="s">
        <v>3034</v>
      </c>
      <c r="C759" s="4" t="s">
        <v>3035</v>
      </c>
      <c r="E759" s="5"/>
      <c r="F759" s="4" t="s">
        <v>3036</v>
      </c>
      <c r="G759" s="6"/>
      <c r="H759" s="7"/>
    </row>
    <row r="760" spans="1:8" ht="50.1" customHeight="1" x14ac:dyDescent="0.2">
      <c r="A760" s="4" t="s">
        <v>3037</v>
      </c>
      <c r="B760" s="4" t="s">
        <v>3038</v>
      </c>
      <c r="C760" s="4" t="s">
        <v>3039</v>
      </c>
      <c r="E760" s="5"/>
      <c r="F760" s="4" t="s">
        <v>3040</v>
      </c>
      <c r="G760" s="6"/>
      <c r="H760" s="7"/>
    </row>
    <row r="761" spans="1:8" ht="50.1" customHeight="1" x14ac:dyDescent="0.2">
      <c r="A761" s="4" t="s">
        <v>3041</v>
      </c>
      <c r="B761" s="4" t="s">
        <v>3042</v>
      </c>
      <c r="C761" s="4" t="s">
        <v>3043</v>
      </c>
      <c r="E761" s="5"/>
      <c r="F761" s="4" t="s">
        <v>3044</v>
      </c>
      <c r="G761" s="6"/>
      <c r="H761" s="7"/>
    </row>
    <row r="762" spans="1:8" ht="50.1" customHeight="1" x14ac:dyDescent="0.2">
      <c r="A762" s="4" t="s">
        <v>3045</v>
      </c>
      <c r="B762" s="4" t="s">
        <v>2635</v>
      </c>
      <c r="C762" s="4" t="s">
        <v>3046</v>
      </c>
      <c r="E762" s="5"/>
      <c r="F762" s="4" t="s">
        <v>3047</v>
      </c>
      <c r="G762" s="6"/>
      <c r="H762" s="7"/>
    </row>
    <row r="763" spans="1:8" ht="50.1" customHeight="1" x14ac:dyDescent="0.2">
      <c r="A763" s="4" t="s">
        <v>3048</v>
      </c>
      <c r="B763" s="4" t="s">
        <v>3049</v>
      </c>
      <c r="C763" s="4" t="s">
        <v>90</v>
      </c>
      <c r="E763" s="5"/>
      <c r="F763" s="4" t="s">
        <v>3050</v>
      </c>
      <c r="G763" s="6"/>
      <c r="H763" s="7"/>
    </row>
    <row r="764" spans="1:8" ht="50.1" customHeight="1" x14ac:dyDescent="0.2">
      <c r="A764" s="4" t="s">
        <v>3051</v>
      </c>
      <c r="B764" s="4" t="s">
        <v>3052</v>
      </c>
      <c r="C764" s="4" t="s">
        <v>126</v>
      </c>
      <c r="E764" s="5"/>
      <c r="F764" s="4" t="s">
        <v>3053</v>
      </c>
      <c r="G764" s="6"/>
      <c r="H764" s="7"/>
    </row>
    <row r="765" spans="1:8" ht="50.1" customHeight="1" x14ac:dyDescent="0.2">
      <c r="A765" s="4" t="s">
        <v>3054</v>
      </c>
      <c r="B765" s="4" t="s">
        <v>3055</v>
      </c>
      <c r="C765" s="4" t="s">
        <v>696</v>
      </c>
      <c r="E765" s="5"/>
      <c r="F765" s="4" t="s">
        <v>3056</v>
      </c>
      <c r="G765" s="6"/>
      <c r="H765" s="7"/>
    </row>
    <row r="766" spans="1:8" ht="50.1" customHeight="1" x14ac:dyDescent="0.2">
      <c r="A766" s="4" t="s">
        <v>3057</v>
      </c>
      <c r="B766" s="4" t="s">
        <v>3058</v>
      </c>
      <c r="C766" s="4" t="s">
        <v>3059</v>
      </c>
      <c r="E766" s="5"/>
      <c r="F766" s="4" t="s">
        <v>3060</v>
      </c>
      <c r="G766" s="6"/>
      <c r="H766" s="7"/>
    </row>
    <row r="767" spans="1:8" ht="50.1" customHeight="1" x14ac:dyDescent="0.2">
      <c r="A767" s="4" t="s">
        <v>3061</v>
      </c>
      <c r="B767" s="4" t="s">
        <v>3062</v>
      </c>
      <c r="C767" s="4" t="s">
        <v>3063</v>
      </c>
      <c r="E767" s="5"/>
      <c r="F767" s="4" t="s">
        <v>3064</v>
      </c>
      <c r="G767" s="6"/>
      <c r="H767" s="7"/>
    </row>
    <row r="768" spans="1:8" ht="50.1" customHeight="1" x14ac:dyDescent="0.2">
      <c r="A768" s="4" t="s">
        <v>3065</v>
      </c>
      <c r="B768" s="4" t="s">
        <v>3066</v>
      </c>
      <c r="C768" s="4" t="s">
        <v>3067</v>
      </c>
      <c r="E768" s="5"/>
      <c r="F768" s="4" t="s">
        <v>3068</v>
      </c>
      <c r="G768" s="6"/>
      <c r="H768" s="7"/>
    </row>
    <row r="769" spans="1:8" ht="50.1" customHeight="1" x14ac:dyDescent="0.2">
      <c r="A769" s="4" t="s">
        <v>3069</v>
      </c>
      <c r="B769" s="4" t="s">
        <v>3070</v>
      </c>
      <c r="C769" s="4" t="s">
        <v>3071</v>
      </c>
      <c r="E769" s="5"/>
      <c r="F769" s="4" t="s">
        <v>3072</v>
      </c>
      <c r="G769" s="6"/>
      <c r="H769" s="7"/>
    </row>
    <row r="770" spans="1:8" ht="50.1" customHeight="1" x14ac:dyDescent="0.2">
      <c r="A770" s="4" t="s">
        <v>3073</v>
      </c>
      <c r="B770" s="4" t="s">
        <v>3074</v>
      </c>
      <c r="C770" s="4" t="s">
        <v>3075</v>
      </c>
      <c r="E770" s="5"/>
      <c r="F770" s="4" t="s">
        <v>3076</v>
      </c>
      <c r="G770" s="6"/>
      <c r="H770" s="7"/>
    </row>
    <row r="771" spans="1:8" ht="50.1" customHeight="1" x14ac:dyDescent="0.2">
      <c r="A771" s="4" t="s">
        <v>3077</v>
      </c>
      <c r="B771" s="4" t="s">
        <v>3078</v>
      </c>
      <c r="C771" s="4" t="s">
        <v>3079</v>
      </c>
      <c r="E771" s="5"/>
      <c r="F771" s="4" t="s">
        <v>3080</v>
      </c>
      <c r="G771" s="6"/>
      <c r="H771" s="7"/>
    </row>
    <row r="772" spans="1:8" ht="50.1" customHeight="1" x14ac:dyDescent="0.2">
      <c r="A772" s="4" t="s">
        <v>3081</v>
      </c>
      <c r="B772" s="4" t="s">
        <v>3082</v>
      </c>
      <c r="C772" s="4" t="s">
        <v>3083</v>
      </c>
      <c r="E772" s="5"/>
      <c r="F772" s="4" t="s">
        <v>3084</v>
      </c>
      <c r="G772" s="6"/>
      <c r="H772" s="7"/>
    </row>
    <row r="773" spans="1:8" ht="50.1" customHeight="1" x14ac:dyDescent="0.2">
      <c r="A773" s="4" t="s">
        <v>3085</v>
      </c>
      <c r="B773" s="4" t="s">
        <v>3086</v>
      </c>
      <c r="C773" s="4" t="s">
        <v>3087</v>
      </c>
      <c r="E773" s="5"/>
      <c r="F773" s="4" t="s">
        <v>3088</v>
      </c>
      <c r="G773" s="6"/>
      <c r="H773" s="7"/>
    </row>
    <row r="774" spans="1:8" ht="50.1" customHeight="1" x14ac:dyDescent="0.2">
      <c r="A774" s="4" t="s">
        <v>3089</v>
      </c>
      <c r="B774" s="4" t="s">
        <v>3090</v>
      </c>
      <c r="C774" s="4" t="s">
        <v>3091</v>
      </c>
      <c r="E774" s="5"/>
      <c r="F774" s="4" t="s">
        <v>3092</v>
      </c>
      <c r="G774" s="6"/>
      <c r="H774" s="7"/>
    </row>
    <row r="775" spans="1:8" ht="50.1" customHeight="1" x14ac:dyDescent="0.2">
      <c r="A775" s="4" t="s">
        <v>3093</v>
      </c>
      <c r="B775" s="4" t="s">
        <v>3094</v>
      </c>
      <c r="C775" s="4" t="s">
        <v>3095</v>
      </c>
      <c r="E775" s="5"/>
      <c r="F775" s="4" t="s">
        <v>3096</v>
      </c>
      <c r="G775" s="6"/>
      <c r="H775" s="7"/>
    </row>
    <row r="776" spans="1:8" ht="50.1" customHeight="1" x14ac:dyDescent="0.2">
      <c r="A776" s="4" t="s">
        <v>3097</v>
      </c>
      <c r="B776" s="4" t="s">
        <v>3098</v>
      </c>
      <c r="C776" s="4" t="s">
        <v>3099</v>
      </c>
      <c r="E776" s="5"/>
      <c r="F776" s="4" t="s">
        <v>3100</v>
      </c>
      <c r="G776" s="6"/>
      <c r="H776" s="7"/>
    </row>
    <row r="777" spans="1:8" ht="50.1" customHeight="1" x14ac:dyDescent="0.2">
      <c r="A777" s="4" t="s">
        <v>3101</v>
      </c>
      <c r="B777" s="4" t="s">
        <v>3102</v>
      </c>
      <c r="C777" s="4" t="s">
        <v>3103</v>
      </c>
      <c r="E777" s="5"/>
      <c r="F777" s="4" t="s">
        <v>3104</v>
      </c>
      <c r="G777" s="6"/>
      <c r="H777" s="7"/>
    </row>
    <row r="778" spans="1:8" ht="50.1" customHeight="1" x14ac:dyDescent="0.2">
      <c r="A778" s="4" t="s">
        <v>3105</v>
      </c>
      <c r="B778" s="4" t="s">
        <v>3106</v>
      </c>
      <c r="C778" s="4" t="s">
        <v>3107</v>
      </c>
      <c r="E778" s="5"/>
      <c r="F778" s="4" t="s">
        <v>3108</v>
      </c>
      <c r="G778" s="6"/>
      <c r="H778" s="7"/>
    </row>
    <row r="779" spans="1:8" ht="50.1" customHeight="1" x14ac:dyDescent="0.2">
      <c r="A779" s="4" t="s">
        <v>3109</v>
      </c>
      <c r="B779" s="4" t="s">
        <v>3110</v>
      </c>
      <c r="C779" s="4" t="s">
        <v>3111</v>
      </c>
      <c r="E779" s="5"/>
      <c r="F779" s="4" t="s">
        <v>3112</v>
      </c>
      <c r="G779" s="6"/>
      <c r="H779" s="7"/>
    </row>
    <row r="780" spans="1:8" ht="50.1" customHeight="1" x14ac:dyDescent="0.2">
      <c r="A780" s="4" t="s">
        <v>3113</v>
      </c>
      <c r="B780" s="4" t="s">
        <v>3114</v>
      </c>
      <c r="C780" s="4" t="s">
        <v>3115</v>
      </c>
      <c r="E780" s="5"/>
      <c r="F780" s="4" t="s">
        <v>3116</v>
      </c>
      <c r="G780" s="6"/>
      <c r="H780" s="7"/>
    </row>
    <row r="781" spans="1:8" ht="50.1" customHeight="1" x14ac:dyDescent="0.2">
      <c r="A781" s="4" t="s">
        <v>3117</v>
      </c>
      <c r="B781" s="4" t="s">
        <v>3118</v>
      </c>
      <c r="C781" s="4" t="s">
        <v>3119</v>
      </c>
      <c r="E781" s="5"/>
      <c r="F781" s="4" t="s">
        <v>3120</v>
      </c>
      <c r="G781" s="6"/>
      <c r="H781" s="7"/>
    </row>
    <row r="782" spans="1:8" ht="50.1" customHeight="1" x14ac:dyDescent="0.2">
      <c r="A782" s="4" t="s">
        <v>3121</v>
      </c>
      <c r="B782" s="4" t="s">
        <v>3122</v>
      </c>
      <c r="C782" s="4" t="s">
        <v>3123</v>
      </c>
      <c r="E782" s="5"/>
      <c r="F782" s="4" t="s">
        <v>3124</v>
      </c>
      <c r="G782" s="6"/>
      <c r="H782" s="7"/>
    </row>
    <row r="783" spans="1:8" ht="50.1" customHeight="1" x14ac:dyDescent="0.2">
      <c r="A783" s="4" t="s">
        <v>3125</v>
      </c>
      <c r="B783" s="4" t="s">
        <v>3126</v>
      </c>
      <c r="C783" s="4" t="s">
        <v>3127</v>
      </c>
      <c r="E783" s="5"/>
      <c r="F783" s="4" t="s">
        <v>3128</v>
      </c>
      <c r="G783" s="6"/>
      <c r="H783" s="7"/>
    </row>
    <row r="784" spans="1:8" ht="50.1" customHeight="1" x14ac:dyDescent="0.2">
      <c r="A784" s="4" t="s">
        <v>3129</v>
      </c>
      <c r="B784" s="4" t="s">
        <v>3130</v>
      </c>
      <c r="C784" s="4" t="s">
        <v>3131</v>
      </c>
      <c r="E784" s="5"/>
      <c r="F784" s="4" t="s">
        <v>3132</v>
      </c>
      <c r="G784" s="6"/>
      <c r="H784" s="7"/>
    </row>
    <row r="785" spans="1:8" ht="50.1" customHeight="1" x14ac:dyDescent="0.2">
      <c r="A785" s="4" t="s">
        <v>3133</v>
      </c>
      <c r="B785" s="4" t="s">
        <v>3134</v>
      </c>
      <c r="C785" s="4" t="s">
        <v>3135</v>
      </c>
      <c r="E785" s="5"/>
      <c r="F785" s="4" t="s">
        <v>3136</v>
      </c>
      <c r="G785" s="6"/>
      <c r="H785" s="7"/>
    </row>
    <row r="786" spans="1:8" ht="50.1" customHeight="1" x14ac:dyDescent="0.2">
      <c r="A786" s="4" t="s">
        <v>3137</v>
      </c>
      <c r="B786" s="4" t="s">
        <v>3138</v>
      </c>
      <c r="C786" s="4" t="s">
        <v>3139</v>
      </c>
      <c r="E786" s="5"/>
      <c r="F786" s="4" t="s">
        <v>3140</v>
      </c>
      <c r="G786" s="6"/>
      <c r="H786" s="7"/>
    </row>
    <row r="787" spans="1:8" ht="50.1" customHeight="1" x14ac:dyDescent="0.2">
      <c r="A787" s="4" t="s">
        <v>3141</v>
      </c>
      <c r="B787" s="4" t="s">
        <v>3142</v>
      </c>
      <c r="C787" s="4" t="s">
        <v>3143</v>
      </c>
      <c r="E787" s="5"/>
      <c r="F787" s="4" t="s">
        <v>3144</v>
      </c>
      <c r="G787" s="6"/>
      <c r="H787" s="7"/>
    </row>
    <row r="788" spans="1:8" ht="50.1" customHeight="1" x14ac:dyDescent="0.2">
      <c r="A788" s="4" t="s">
        <v>3145</v>
      </c>
      <c r="B788" s="4" t="s">
        <v>3146</v>
      </c>
      <c r="C788" s="4" t="s">
        <v>3147</v>
      </c>
      <c r="E788" s="5"/>
      <c r="F788" s="4" t="s">
        <v>3148</v>
      </c>
      <c r="G788" s="6"/>
      <c r="H788" s="7"/>
    </row>
    <row r="789" spans="1:8" ht="50.1" customHeight="1" x14ac:dyDescent="0.2">
      <c r="A789" s="4" t="s">
        <v>3149</v>
      </c>
      <c r="B789" s="4" t="s">
        <v>3150</v>
      </c>
      <c r="C789" s="4" t="s">
        <v>3149</v>
      </c>
      <c r="E789" s="5"/>
      <c r="G789" s="6"/>
      <c r="H789" s="7" t="s">
        <v>1592</v>
      </c>
    </row>
    <row r="790" spans="1:8" ht="50.1" customHeight="1" x14ac:dyDescent="0.2">
      <c r="A790" s="4" t="s">
        <v>3151</v>
      </c>
      <c r="B790" s="4" t="s">
        <v>3152</v>
      </c>
      <c r="C790" s="4" t="s">
        <v>3153</v>
      </c>
      <c r="E790" s="5"/>
      <c r="F790" s="4" t="s">
        <v>3154</v>
      </c>
      <c r="G790" s="6"/>
      <c r="H790" s="7"/>
    </row>
    <row r="791" spans="1:8" ht="50.1" customHeight="1" x14ac:dyDescent="0.2">
      <c r="A791" s="4" t="s">
        <v>3155</v>
      </c>
      <c r="B791" s="4" t="s">
        <v>3156</v>
      </c>
      <c r="C791" s="4" t="s">
        <v>3157</v>
      </c>
      <c r="E791" s="5"/>
      <c r="F791" s="4" t="s">
        <v>3158</v>
      </c>
      <c r="G791" s="6"/>
      <c r="H791" s="7"/>
    </row>
    <row r="792" spans="1:8" ht="50.1" customHeight="1" x14ac:dyDescent="0.2">
      <c r="A792" s="4" t="s">
        <v>3159</v>
      </c>
      <c r="B792" s="4" t="s">
        <v>3160</v>
      </c>
      <c r="C792" s="4" t="s">
        <v>3161</v>
      </c>
      <c r="E792" s="5"/>
      <c r="F792" s="4" t="s">
        <v>3162</v>
      </c>
      <c r="G792" s="6"/>
      <c r="H792" s="7"/>
    </row>
    <row r="793" spans="1:8" ht="50.1" customHeight="1" x14ac:dyDescent="0.2">
      <c r="A793" s="4" t="s">
        <v>3163</v>
      </c>
      <c r="B793" s="4" t="s">
        <v>3164</v>
      </c>
      <c r="C793" s="4" t="s">
        <v>3165</v>
      </c>
      <c r="E793" s="5"/>
      <c r="F793" s="4" t="s">
        <v>3166</v>
      </c>
      <c r="G793" s="6"/>
      <c r="H793" s="7"/>
    </row>
    <row r="794" spans="1:8" ht="50.1" customHeight="1" x14ac:dyDescent="0.2">
      <c r="A794" s="4" t="s">
        <v>3167</v>
      </c>
      <c r="B794" s="4" t="s">
        <v>3168</v>
      </c>
      <c r="C794" s="4" t="s">
        <v>3169</v>
      </c>
      <c r="E794" s="5"/>
      <c r="F794" s="4" t="s">
        <v>3170</v>
      </c>
      <c r="G794" s="6"/>
      <c r="H794" s="7"/>
    </row>
    <row r="795" spans="1:8" ht="50.1" customHeight="1" x14ac:dyDescent="0.2">
      <c r="A795" s="4" t="s">
        <v>3171</v>
      </c>
      <c r="B795" s="4" t="s">
        <v>3172</v>
      </c>
      <c r="C795" s="4" t="s">
        <v>3173</v>
      </c>
      <c r="E795" s="5"/>
      <c r="F795" s="4" t="s">
        <v>3174</v>
      </c>
      <c r="G795" s="6"/>
      <c r="H795" s="7"/>
    </row>
    <row r="796" spans="1:8" ht="50.1" customHeight="1" x14ac:dyDescent="0.2">
      <c r="A796" s="4" t="s">
        <v>3175</v>
      </c>
      <c r="B796" s="4" t="s">
        <v>3176</v>
      </c>
      <c r="C796" s="4" t="s">
        <v>3177</v>
      </c>
      <c r="E796" s="5"/>
      <c r="F796" s="4" t="s">
        <v>3178</v>
      </c>
      <c r="G796" s="6"/>
      <c r="H796" s="7"/>
    </row>
    <row r="797" spans="1:8" ht="50.1" customHeight="1" x14ac:dyDescent="0.2">
      <c r="A797" s="4" t="s">
        <v>3179</v>
      </c>
      <c r="B797" s="4" t="s">
        <v>3180</v>
      </c>
      <c r="C797" s="4" t="s">
        <v>3181</v>
      </c>
      <c r="E797" s="5"/>
      <c r="F797" s="4" t="s">
        <v>3182</v>
      </c>
      <c r="G797" s="6"/>
      <c r="H797" s="7"/>
    </row>
    <row r="798" spans="1:8" ht="50.1" customHeight="1" x14ac:dyDescent="0.2">
      <c r="A798" s="4" t="s">
        <v>3183</v>
      </c>
      <c r="B798" s="4" t="s">
        <v>3184</v>
      </c>
      <c r="C798" s="4" t="s">
        <v>3185</v>
      </c>
      <c r="E798" s="5"/>
      <c r="F798" s="4" t="s">
        <v>3186</v>
      </c>
      <c r="G798" s="6"/>
      <c r="H798" s="7"/>
    </row>
    <row r="799" spans="1:8" ht="50.1" customHeight="1" x14ac:dyDescent="0.2">
      <c r="A799" s="4" t="s">
        <v>3187</v>
      </c>
      <c r="B799" s="4" t="s">
        <v>3188</v>
      </c>
      <c r="C799" s="4" t="s">
        <v>3189</v>
      </c>
      <c r="E799" s="5"/>
      <c r="F799" s="4" t="s">
        <v>3190</v>
      </c>
      <c r="G799" s="6"/>
      <c r="H799" s="7"/>
    </row>
    <row r="800" spans="1:8" ht="50.1" customHeight="1" x14ac:dyDescent="0.2">
      <c r="A800" s="4" t="s">
        <v>3191</v>
      </c>
      <c r="B800" s="4" t="s">
        <v>3192</v>
      </c>
      <c r="C800" s="4" t="s">
        <v>3193</v>
      </c>
      <c r="E800" s="5"/>
      <c r="F800" s="4" t="s">
        <v>3194</v>
      </c>
      <c r="G800" s="6"/>
      <c r="H800" s="7"/>
    </row>
    <row r="801" spans="1:8" ht="50.1" customHeight="1" x14ac:dyDescent="0.2">
      <c r="A801" s="4" t="s">
        <v>3195</v>
      </c>
      <c r="B801" s="4" t="s">
        <v>3196</v>
      </c>
      <c r="C801" s="4" t="s">
        <v>3197</v>
      </c>
      <c r="E801" s="5"/>
      <c r="F801" s="4" t="s">
        <v>3198</v>
      </c>
      <c r="G801" s="6"/>
      <c r="H801" s="7"/>
    </row>
    <row r="802" spans="1:8" ht="50.1" customHeight="1" x14ac:dyDescent="0.2">
      <c r="A802" s="4" t="s">
        <v>3199</v>
      </c>
      <c r="B802" s="4" t="s">
        <v>2883</v>
      </c>
      <c r="C802" s="4" t="s">
        <v>3200</v>
      </c>
      <c r="E802" s="5"/>
      <c r="F802" s="4" t="s">
        <v>3201</v>
      </c>
      <c r="G802" s="6"/>
      <c r="H802" s="7"/>
    </row>
    <row r="803" spans="1:8" ht="50.1" customHeight="1" x14ac:dyDescent="0.2">
      <c r="A803" s="4" t="s">
        <v>3202</v>
      </c>
      <c r="B803" s="4" t="s">
        <v>3203</v>
      </c>
      <c r="C803" s="4" t="s">
        <v>3204</v>
      </c>
      <c r="E803" s="5"/>
      <c r="F803" s="4" t="s">
        <v>3205</v>
      </c>
      <c r="G803" s="6"/>
      <c r="H803" s="7"/>
    </row>
    <row r="804" spans="1:8" ht="50.1" customHeight="1" x14ac:dyDescent="0.2">
      <c r="A804" s="4" t="s">
        <v>3206</v>
      </c>
      <c r="B804" s="4" t="s">
        <v>3207</v>
      </c>
      <c r="C804" s="4" t="s">
        <v>3208</v>
      </c>
      <c r="E804" s="5"/>
      <c r="F804" s="4" t="s">
        <v>3209</v>
      </c>
      <c r="G804" s="6"/>
      <c r="H804" s="7"/>
    </row>
    <row r="805" spans="1:8" ht="50.1" customHeight="1" x14ac:dyDescent="0.2">
      <c r="A805" s="4" t="s">
        <v>3210</v>
      </c>
      <c r="B805" s="4" t="s">
        <v>3063</v>
      </c>
      <c r="C805" s="4" t="s">
        <v>3211</v>
      </c>
      <c r="E805" s="5"/>
      <c r="F805" s="4" t="s">
        <v>3212</v>
      </c>
      <c r="G805" s="6"/>
      <c r="H805" s="7"/>
    </row>
    <row r="806" spans="1:8" ht="50.1" customHeight="1" x14ac:dyDescent="0.2">
      <c r="A806" s="4" t="s">
        <v>3213</v>
      </c>
      <c r="B806" s="4" t="s">
        <v>3214</v>
      </c>
      <c r="C806" s="4" t="s">
        <v>3215</v>
      </c>
      <c r="E806" s="5"/>
      <c r="F806" s="4" t="s">
        <v>3216</v>
      </c>
      <c r="G806" s="6"/>
      <c r="H806" s="7"/>
    </row>
    <row r="807" spans="1:8" ht="50.1" customHeight="1" x14ac:dyDescent="0.2">
      <c r="A807" s="4" t="s">
        <v>3217</v>
      </c>
      <c r="B807" s="4" t="s">
        <v>3218</v>
      </c>
      <c r="C807" s="4" t="s">
        <v>3219</v>
      </c>
      <c r="E807" s="5"/>
      <c r="F807" s="4" t="s">
        <v>3220</v>
      </c>
      <c r="G807" s="6"/>
      <c r="H807" s="8" t="s">
        <v>3221</v>
      </c>
    </row>
    <row r="808" spans="1:8" ht="50.1" customHeight="1" x14ac:dyDescent="0.2">
      <c r="A808" s="4" t="s">
        <v>3222</v>
      </c>
      <c r="B808" s="4" t="s">
        <v>3223</v>
      </c>
      <c r="C808" s="4" t="s">
        <v>3224</v>
      </c>
      <c r="E808" s="5"/>
      <c r="F808" s="4" t="s">
        <v>3225</v>
      </c>
      <c r="G808" s="6"/>
      <c r="H808" s="7"/>
    </row>
    <row r="809" spans="1:8" ht="50.1" customHeight="1" x14ac:dyDescent="0.2">
      <c r="A809" s="4" t="s">
        <v>3226</v>
      </c>
      <c r="B809" s="4" t="s">
        <v>3227</v>
      </c>
      <c r="C809" s="4" t="s">
        <v>3228</v>
      </c>
      <c r="E809" s="5"/>
      <c r="F809" s="4" t="s">
        <v>3229</v>
      </c>
      <c r="G809" s="6"/>
      <c r="H809" s="7"/>
    </row>
    <row r="810" spans="1:8" ht="50.1" customHeight="1" x14ac:dyDescent="0.2">
      <c r="A810" s="4" t="s">
        <v>3230</v>
      </c>
      <c r="B810" s="4" t="s">
        <v>3231</v>
      </c>
      <c r="C810" s="4" t="s">
        <v>3232</v>
      </c>
      <c r="E810" s="5"/>
      <c r="F810" s="4" t="s">
        <v>3233</v>
      </c>
      <c r="G810" s="6"/>
      <c r="H810" s="7"/>
    </row>
    <row r="811" spans="1:8" ht="50.1" customHeight="1" x14ac:dyDescent="0.2">
      <c r="A811" s="4" t="s">
        <v>3234</v>
      </c>
      <c r="B811" s="4" t="s">
        <v>3235</v>
      </c>
      <c r="C811" s="4" t="s">
        <v>3236</v>
      </c>
      <c r="E811" s="5"/>
      <c r="F811" s="4" t="s">
        <v>3237</v>
      </c>
      <c r="G811" s="6"/>
      <c r="H811" s="7"/>
    </row>
    <row r="812" spans="1:8" ht="50.1" customHeight="1" x14ac:dyDescent="0.2">
      <c r="A812" s="4" t="s">
        <v>3238</v>
      </c>
      <c r="B812" s="4" t="s">
        <v>3239</v>
      </c>
      <c r="C812" s="4" t="s">
        <v>3240</v>
      </c>
      <c r="E812" s="5"/>
      <c r="F812" s="4" t="s">
        <v>3241</v>
      </c>
      <c r="G812" s="6"/>
      <c r="H812" s="7"/>
    </row>
    <row r="813" spans="1:8" ht="50.1" customHeight="1" x14ac:dyDescent="0.2">
      <c r="A813" s="4" t="s">
        <v>3242</v>
      </c>
      <c r="B813" s="4" t="s">
        <v>3243</v>
      </c>
      <c r="C813" s="4" t="s">
        <v>3244</v>
      </c>
      <c r="E813" s="5"/>
      <c r="F813" s="4" t="s">
        <v>3245</v>
      </c>
      <c r="G813" s="6"/>
      <c r="H813" s="7"/>
    </row>
    <row r="814" spans="1:8" ht="50.1" customHeight="1" x14ac:dyDescent="0.2">
      <c r="A814" s="4" t="s">
        <v>3246</v>
      </c>
      <c r="B814" s="4" t="s">
        <v>3247</v>
      </c>
      <c r="C814" s="4" t="s">
        <v>3248</v>
      </c>
      <c r="E814" s="5"/>
      <c r="F814" s="4" t="s">
        <v>3249</v>
      </c>
      <c r="G814" s="6"/>
      <c r="H814" s="7"/>
    </row>
    <row r="815" spans="1:8" ht="50.1" customHeight="1" x14ac:dyDescent="0.2">
      <c r="A815" s="4" t="s">
        <v>3250</v>
      </c>
      <c r="B815" s="4" t="s">
        <v>3251</v>
      </c>
      <c r="C815" s="4" t="s">
        <v>3252</v>
      </c>
      <c r="E815" s="5"/>
      <c r="F815" s="4" t="s">
        <v>3253</v>
      </c>
      <c r="G815" s="6"/>
      <c r="H815" s="7"/>
    </row>
    <row r="816" spans="1:8" ht="50.1" customHeight="1" x14ac:dyDescent="0.2">
      <c r="A816" s="4" t="s">
        <v>3254</v>
      </c>
      <c r="B816" s="4" t="s">
        <v>3255</v>
      </c>
      <c r="C816" s="4" t="s">
        <v>3256</v>
      </c>
      <c r="E816" s="5"/>
      <c r="F816" s="4" t="s">
        <v>3257</v>
      </c>
      <c r="G816" s="6"/>
      <c r="H816" s="7"/>
    </row>
    <row r="817" spans="1:8" ht="50.1" customHeight="1" x14ac:dyDescent="0.2">
      <c r="A817" s="4" t="s">
        <v>3258</v>
      </c>
      <c r="B817" s="4" t="s">
        <v>3259</v>
      </c>
      <c r="C817" s="4" t="s">
        <v>3260</v>
      </c>
      <c r="E817" s="5"/>
      <c r="F817" s="4" t="s">
        <v>3261</v>
      </c>
      <c r="G817" s="6"/>
      <c r="H817" s="7"/>
    </row>
    <row r="818" spans="1:8" ht="50.1" customHeight="1" x14ac:dyDescent="0.2">
      <c r="A818" s="4" t="s">
        <v>3262</v>
      </c>
      <c r="B818" s="4" t="s">
        <v>3263</v>
      </c>
      <c r="C818" s="4" t="s">
        <v>3264</v>
      </c>
      <c r="E818" s="5"/>
      <c r="F818" s="4" t="s">
        <v>3265</v>
      </c>
      <c r="G818" s="6"/>
      <c r="H818" s="7"/>
    </row>
    <row r="819" spans="1:8" ht="50.1" customHeight="1" x14ac:dyDescent="0.2">
      <c r="A819" s="4" t="s">
        <v>3266</v>
      </c>
      <c r="B819" s="4" t="s">
        <v>3267</v>
      </c>
      <c r="C819" s="4" t="s">
        <v>3268</v>
      </c>
      <c r="E819" s="5"/>
      <c r="F819" s="4" t="s">
        <v>3269</v>
      </c>
      <c r="G819" s="6"/>
      <c r="H819" s="7"/>
    </row>
    <row r="820" spans="1:8" ht="50.1" customHeight="1" x14ac:dyDescent="0.2">
      <c r="A820" s="4" t="s">
        <v>3270</v>
      </c>
      <c r="B820" s="4" t="s">
        <v>3271</v>
      </c>
      <c r="C820" s="4" t="s">
        <v>3272</v>
      </c>
      <c r="E820" s="5"/>
      <c r="F820" s="4" t="s">
        <v>3273</v>
      </c>
      <c r="G820" s="6"/>
      <c r="H820" s="7"/>
    </row>
    <row r="821" spans="1:8" ht="50.1" customHeight="1" x14ac:dyDescent="0.2">
      <c r="A821" s="4" t="s">
        <v>3274</v>
      </c>
      <c r="B821" s="4" t="s">
        <v>3275</v>
      </c>
      <c r="C821" s="4" t="s">
        <v>3276</v>
      </c>
      <c r="E821" s="5"/>
      <c r="F821" s="4" t="s">
        <v>3277</v>
      </c>
      <c r="G821" s="6"/>
      <c r="H821" s="7"/>
    </row>
    <row r="822" spans="1:8" ht="50.1" customHeight="1" x14ac:dyDescent="0.2">
      <c r="A822" s="4" t="s">
        <v>3278</v>
      </c>
      <c r="B822" s="4" t="s">
        <v>3279</v>
      </c>
      <c r="C822" s="4" t="s">
        <v>3280</v>
      </c>
      <c r="E822" s="5"/>
      <c r="F822" s="4" t="s">
        <v>3281</v>
      </c>
      <c r="G822" s="6"/>
      <c r="H822" s="7"/>
    </row>
    <row r="823" spans="1:8" ht="50.1" customHeight="1" x14ac:dyDescent="0.2">
      <c r="A823" s="4" t="s">
        <v>3282</v>
      </c>
      <c r="B823" s="4" t="s">
        <v>3283</v>
      </c>
      <c r="C823" s="4" t="s">
        <v>58</v>
      </c>
      <c r="E823" s="5"/>
      <c r="F823" s="4" t="s">
        <v>59</v>
      </c>
      <c r="G823" s="6"/>
      <c r="H823" s="8"/>
    </row>
    <row r="824" spans="1:8" ht="50.1" customHeight="1" x14ac:dyDescent="0.2">
      <c r="A824" s="4" t="s">
        <v>3284</v>
      </c>
      <c r="B824" s="4" t="s">
        <v>3285</v>
      </c>
      <c r="C824" s="4" t="s">
        <v>3286</v>
      </c>
      <c r="E824" s="5"/>
      <c r="F824" s="4" t="s">
        <v>3287</v>
      </c>
      <c r="G824" s="6"/>
      <c r="H824" s="7"/>
    </row>
    <row r="825" spans="1:8" ht="50.1" customHeight="1" x14ac:dyDescent="0.2">
      <c r="A825" s="4" t="s">
        <v>3288</v>
      </c>
      <c r="B825" s="4" t="s">
        <v>3289</v>
      </c>
      <c r="C825" s="4" t="s">
        <v>3290</v>
      </c>
      <c r="E825" s="5"/>
      <c r="F825" s="4" t="s">
        <v>3291</v>
      </c>
      <c r="G825" s="6"/>
      <c r="H825" s="7"/>
    </row>
    <row r="826" spans="1:8" ht="50.1" customHeight="1" x14ac:dyDescent="0.2">
      <c r="A826" s="4" t="s">
        <v>3292</v>
      </c>
      <c r="B826" s="4" t="s">
        <v>3293</v>
      </c>
      <c r="C826" s="4" t="s">
        <v>3294</v>
      </c>
      <c r="E826" s="5"/>
      <c r="F826" s="4" t="s">
        <v>3295</v>
      </c>
      <c r="G826" s="6"/>
      <c r="H826" s="7"/>
    </row>
    <row r="827" spans="1:8" ht="50.1" customHeight="1" x14ac:dyDescent="0.2">
      <c r="A827" s="4" t="s">
        <v>3296</v>
      </c>
      <c r="B827" s="4" t="s">
        <v>3297</v>
      </c>
      <c r="C827" s="4" t="s">
        <v>3298</v>
      </c>
      <c r="E827" s="5"/>
      <c r="F827" s="4" t="s">
        <v>3299</v>
      </c>
      <c r="G827" s="6"/>
      <c r="H827" s="7"/>
    </row>
    <row r="828" spans="1:8" ht="50.1" customHeight="1" x14ac:dyDescent="0.2">
      <c r="A828" s="4" t="s">
        <v>3300</v>
      </c>
      <c r="B828" s="4" t="s">
        <v>3067</v>
      </c>
      <c r="C828" s="4" t="s">
        <v>3301</v>
      </c>
      <c r="E828" s="5"/>
      <c r="F828" s="4" t="s">
        <v>3302</v>
      </c>
      <c r="G828" s="6"/>
      <c r="H828" s="7"/>
    </row>
    <row r="829" spans="1:8" ht="50.1" customHeight="1" x14ac:dyDescent="0.2">
      <c r="A829" s="4" t="s">
        <v>3303</v>
      </c>
      <c r="B829" s="4" t="s">
        <v>3304</v>
      </c>
      <c r="C829" s="4" t="s">
        <v>3305</v>
      </c>
      <c r="E829" s="5"/>
      <c r="F829" s="4" t="s">
        <v>3306</v>
      </c>
      <c r="G829" s="6"/>
      <c r="H829" s="7"/>
    </row>
    <row r="830" spans="1:8" ht="50.1" customHeight="1" x14ac:dyDescent="0.2">
      <c r="A830" s="4" t="s">
        <v>3307</v>
      </c>
      <c r="B830" s="4" t="s">
        <v>3308</v>
      </c>
      <c r="C830" s="4" t="s">
        <v>3309</v>
      </c>
      <c r="E830" s="5"/>
      <c r="F830" s="4" t="s">
        <v>3310</v>
      </c>
      <c r="G830" s="6"/>
      <c r="H830" s="7"/>
    </row>
    <row r="831" spans="1:8" ht="50.1" customHeight="1" x14ac:dyDescent="0.2">
      <c r="A831" s="4" t="s">
        <v>3311</v>
      </c>
      <c r="B831" s="4" t="s">
        <v>3312</v>
      </c>
      <c r="C831" s="4" t="s">
        <v>3313</v>
      </c>
      <c r="E831" s="5"/>
      <c r="F831" s="4" t="s">
        <v>3314</v>
      </c>
      <c r="G831" s="6"/>
      <c r="H831" s="7"/>
    </row>
    <row r="832" spans="1:8" ht="50.1" customHeight="1" x14ac:dyDescent="0.2">
      <c r="A832" s="4" t="s">
        <v>3315</v>
      </c>
      <c r="B832" s="4" t="s">
        <v>3316</v>
      </c>
      <c r="C832" s="4" t="s">
        <v>3317</v>
      </c>
      <c r="E832" s="5"/>
      <c r="F832" s="4" t="s">
        <v>3318</v>
      </c>
      <c r="G832" s="6"/>
      <c r="H832" s="7"/>
    </row>
    <row r="833" spans="1:8" ht="50.1" customHeight="1" x14ac:dyDescent="0.2">
      <c r="A833" s="4" t="s">
        <v>3319</v>
      </c>
      <c r="B833" s="4" t="s">
        <v>3320</v>
      </c>
      <c r="C833" s="4" t="s">
        <v>3321</v>
      </c>
      <c r="E833" s="5"/>
      <c r="F833" s="4" t="s">
        <v>3322</v>
      </c>
      <c r="G833" s="6"/>
      <c r="H833" s="7"/>
    </row>
    <row r="834" spans="1:8" ht="50.1" customHeight="1" x14ac:dyDescent="0.2">
      <c r="A834" s="4" t="s">
        <v>3323</v>
      </c>
      <c r="B834" s="4" t="s">
        <v>3324</v>
      </c>
      <c r="C834" s="4" t="s">
        <v>3325</v>
      </c>
      <c r="E834" s="5"/>
      <c r="F834" s="4" t="s">
        <v>3326</v>
      </c>
      <c r="G834" s="6"/>
      <c r="H834" s="7"/>
    </row>
    <row r="835" spans="1:8" ht="50.1" customHeight="1" x14ac:dyDescent="0.2">
      <c r="A835" s="4" t="s">
        <v>3327</v>
      </c>
      <c r="B835" s="4" t="s">
        <v>3328</v>
      </c>
      <c r="C835" s="4" t="s">
        <v>3329</v>
      </c>
      <c r="E835" s="5"/>
      <c r="F835" s="4" t="s">
        <v>3330</v>
      </c>
      <c r="G835" s="6"/>
      <c r="H835" s="7"/>
    </row>
    <row r="836" spans="1:8" ht="50.1" customHeight="1" x14ac:dyDescent="0.2">
      <c r="A836" s="4" t="s">
        <v>3331</v>
      </c>
      <c r="B836" s="4" t="s">
        <v>3332</v>
      </c>
      <c r="C836" s="4" t="s">
        <v>3333</v>
      </c>
      <c r="E836" s="5"/>
      <c r="F836" s="4" t="s">
        <v>3334</v>
      </c>
      <c r="G836" s="6"/>
      <c r="H836" s="7"/>
    </row>
    <row r="837" spans="1:8" ht="50.1" customHeight="1" x14ac:dyDescent="0.2">
      <c r="A837" s="4" t="s">
        <v>3335</v>
      </c>
      <c r="B837" s="4" t="s">
        <v>3336</v>
      </c>
      <c r="C837" s="4" t="s">
        <v>3337</v>
      </c>
      <c r="E837" s="5"/>
      <c r="F837" s="4" t="s">
        <v>3338</v>
      </c>
      <c r="G837" s="6"/>
      <c r="H837" s="7"/>
    </row>
    <row r="838" spans="1:8" ht="50.1" customHeight="1" x14ac:dyDescent="0.2">
      <c r="A838" s="4" t="s">
        <v>3339</v>
      </c>
      <c r="B838" s="4" t="s">
        <v>3340</v>
      </c>
      <c r="C838" s="4" t="s">
        <v>276</v>
      </c>
      <c r="E838" s="5"/>
      <c r="F838" s="4" t="s">
        <v>3341</v>
      </c>
      <c r="G838" s="6"/>
      <c r="H838" s="7"/>
    </row>
    <row r="839" spans="1:8" ht="50.1" customHeight="1" x14ac:dyDescent="0.2">
      <c r="A839" s="4" t="s">
        <v>3342</v>
      </c>
      <c r="B839" s="4" t="s">
        <v>3343</v>
      </c>
      <c r="C839" s="4" t="s">
        <v>284</v>
      </c>
      <c r="E839" s="5"/>
      <c r="F839" s="4" t="s">
        <v>3344</v>
      </c>
      <c r="G839" s="6"/>
      <c r="H839" s="7"/>
    </row>
    <row r="840" spans="1:8" ht="50.1" customHeight="1" x14ac:dyDescent="0.2">
      <c r="A840" s="4" t="s">
        <v>3345</v>
      </c>
      <c r="B840" s="4" t="s">
        <v>3071</v>
      </c>
      <c r="C840" s="4" t="s">
        <v>3346</v>
      </c>
      <c r="E840" s="5"/>
      <c r="F840" s="4" t="s">
        <v>3347</v>
      </c>
      <c r="G840" s="6"/>
      <c r="H840" s="7"/>
    </row>
    <row r="841" spans="1:8" ht="50.1" customHeight="1" x14ac:dyDescent="0.2">
      <c r="A841" s="4" t="s">
        <v>3348</v>
      </c>
      <c r="B841" s="4" t="s">
        <v>3349</v>
      </c>
      <c r="C841" s="4" t="s">
        <v>3350</v>
      </c>
      <c r="E841" s="5"/>
      <c r="F841" s="4" t="s">
        <v>3351</v>
      </c>
      <c r="G841" s="6"/>
      <c r="H841" s="7"/>
    </row>
    <row r="842" spans="1:8" ht="50.1" customHeight="1" x14ac:dyDescent="0.2">
      <c r="A842" s="4" t="s">
        <v>3352</v>
      </c>
      <c r="B842" s="4" t="s">
        <v>3353</v>
      </c>
      <c r="C842" s="4" t="s">
        <v>3354</v>
      </c>
      <c r="E842" s="5"/>
      <c r="F842" s="4" t="s">
        <v>3355</v>
      </c>
      <c r="G842" s="6"/>
      <c r="H842" s="7"/>
    </row>
    <row r="843" spans="1:8" ht="50.1" customHeight="1" x14ac:dyDescent="0.2">
      <c r="A843" s="4" t="s">
        <v>3356</v>
      </c>
      <c r="B843" s="4" t="s">
        <v>3059</v>
      </c>
      <c r="C843" s="4" t="s">
        <v>3357</v>
      </c>
      <c r="E843" s="5"/>
      <c r="F843" s="4" t="s">
        <v>3358</v>
      </c>
      <c r="G843" s="6"/>
      <c r="H843" s="7"/>
    </row>
    <row r="844" spans="1:8" ht="50.1" customHeight="1" x14ac:dyDescent="0.2">
      <c r="A844" s="4" t="s">
        <v>3359</v>
      </c>
      <c r="B844" s="4" t="s">
        <v>3360</v>
      </c>
      <c r="C844" s="4" t="s">
        <v>3361</v>
      </c>
      <c r="E844" s="5"/>
      <c r="F844" s="4" t="s">
        <v>3362</v>
      </c>
      <c r="G844" s="6"/>
      <c r="H844" s="7"/>
    </row>
    <row r="845" spans="1:8" ht="50.1" customHeight="1" x14ac:dyDescent="0.2">
      <c r="A845" s="4" t="s">
        <v>3363</v>
      </c>
      <c r="B845" s="4" t="s">
        <v>3364</v>
      </c>
      <c r="C845" s="4" t="s">
        <v>3365</v>
      </c>
      <c r="E845" s="5"/>
      <c r="F845" s="4" t="s">
        <v>3366</v>
      </c>
      <c r="G845" s="6"/>
      <c r="H845" s="7"/>
    </row>
    <row r="846" spans="1:8" ht="50.1" customHeight="1" x14ac:dyDescent="0.2">
      <c r="A846" s="4" t="s">
        <v>3367</v>
      </c>
      <c r="B846" s="4" t="s">
        <v>3368</v>
      </c>
      <c r="C846" s="4" t="s">
        <v>3369</v>
      </c>
      <c r="E846" s="5"/>
      <c r="F846" s="4" t="s">
        <v>3370</v>
      </c>
      <c r="G846" s="6"/>
      <c r="H846" s="7"/>
    </row>
    <row r="847" spans="1:8" ht="50.1" customHeight="1" x14ac:dyDescent="0.2">
      <c r="A847" s="4" t="s">
        <v>3371</v>
      </c>
      <c r="B847" s="4" t="s">
        <v>3372</v>
      </c>
      <c r="C847" s="4" t="s">
        <v>3373</v>
      </c>
      <c r="E847" s="5"/>
      <c r="F847" s="4" t="s">
        <v>3374</v>
      </c>
      <c r="G847" s="6"/>
      <c r="H847" s="7"/>
    </row>
    <row r="848" spans="1:8" ht="50.1" customHeight="1" x14ac:dyDescent="0.2">
      <c r="A848" s="4" t="s">
        <v>3375</v>
      </c>
      <c r="B848" s="4" t="s">
        <v>3376</v>
      </c>
      <c r="C848" s="4" t="s">
        <v>3377</v>
      </c>
      <c r="E848" s="5"/>
      <c r="F848" s="4" t="s">
        <v>3378</v>
      </c>
      <c r="G848" s="6"/>
      <c r="H848" s="7"/>
    </row>
    <row r="849" spans="1:8" ht="50.1" customHeight="1" x14ac:dyDescent="0.2">
      <c r="A849" s="4" t="s">
        <v>3379</v>
      </c>
      <c r="B849" s="4" t="s">
        <v>3380</v>
      </c>
      <c r="C849" s="4" t="s">
        <v>3381</v>
      </c>
      <c r="E849" s="5"/>
      <c r="F849" s="4" t="s">
        <v>3382</v>
      </c>
      <c r="G849" s="6"/>
      <c r="H849" s="7"/>
    </row>
    <row r="850" spans="1:8" ht="50.1" customHeight="1" x14ac:dyDescent="0.2">
      <c r="A850" s="4" t="s">
        <v>3383</v>
      </c>
      <c r="B850" s="4" t="s">
        <v>3384</v>
      </c>
      <c r="C850" s="4" t="s">
        <v>3385</v>
      </c>
      <c r="E850" s="5"/>
      <c r="F850" s="4" t="s">
        <v>3386</v>
      </c>
      <c r="G850" s="6"/>
      <c r="H850" s="7"/>
    </row>
    <row r="851" spans="1:8" ht="50.1" customHeight="1" x14ac:dyDescent="0.2">
      <c r="A851" s="4" t="s">
        <v>3387</v>
      </c>
      <c r="B851" s="4" t="s">
        <v>3388</v>
      </c>
      <c r="C851" s="4" t="s">
        <v>3389</v>
      </c>
      <c r="E851" s="5"/>
      <c r="F851" s="4" t="s">
        <v>3390</v>
      </c>
      <c r="G851" s="6"/>
      <c r="H851" s="7"/>
    </row>
    <row r="852" spans="1:8" ht="50.1" customHeight="1" x14ac:dyDescent="0.2">
      <c r="A852" s="4" t="s">
        <v>3391</v>
      </c>
      <c r="B852" s="4" t="s">
        <v>3392</v>
      </c>
      <c r="C852" s="4" t="s">
        <v>3393</v>
      </c>
      <c r="E852" s="5"/>
      <c r="F852" s="4" t="s">
        <v>3394</v>
      </c>
      <c r="G852" s="6"/>
      <c r="H852" s="7"/>
    </row>
    <row r="853" spans="1:8" ht="50.1" customHeight="1" x14ac:dyDescent="0.2">
      <c r="A853" s="4" t="s">
        <v>3395</v>
      </c>
      <c r="B853" s="4" t="s">
        <v>3396</v>
      </c>
      <c r="C853" s="4" t="s">
        <v>3397</v>
      </c>
      <c r="E853" s="5"/>
      <c r="F853" s="4" t="s">
        <v>3398</v>
      </c>
      <c r="G853" s="6"/>
      <c r="H853" s="7"/>
    </row>
    <row r="854" spans="1:8" ht="50.1" customHeight="1" x14ac:dyDescent="0.2">
      <c r="A854" s="4" t="s">
        <v>3399</v>
      </c>
      <c r="B854" s="4" t="s">
        <v>3400</v>
      </c>
      <c r="C854" s="4" t="s">
        <v>3401</v>
      </c>
      <c r="E854" s="5"/>
      <c r="F854" s="4" t="s">
        <v>3402</v>
      </c>
      <c r="G854" s="6"/>
      <c r="H854" s="7"/>
    </row>
    <row r="855" spans="1:8" ht="50.1" customHeight="1" x14ac:dyDescent="0.2">
      <c r="A855" s="4" t="s">
        <v>3403</v>
      </c>
      <c r="B855" s="4" t="s">
        <v>3404</v>
      </c>
      <c r="C855" s="4" t="s">
        <v>3405</v>
      </c>
      <c r="E855" s="5"/>
      <c r="F855" s="4" t="s">
        <v>3406</v>
      </c>
      <c r="G855" s="6"/>
      <c r="H855" s="7"/>
    </row>
    <row r="856" spans="1:8" ht="50.1" customHeight="1" x14ac:dyDescent="0.2">
      <c r="A856" s="4" t="s">
        <v>3407</v>
      </c>
      <c r="B856" s="4" t="s">
        <v>3408</v>
      </c>
      <c r="C856" s="4" t="s">
        <v>3409</v>
      </c>
      <c r="E856" s="5"/>
      <c r="F856" s="4" t="s">
        <v>3410</v>
      </c>
      <c r="G856" s="6"/>
      <c r="H856" s="7"/>
    </row>
    <row r="857" spans="1:8" ht="50.1" customHeight="1" x14ac:dyDescent="0.2">
      <c r="A857" s="4" t="s">
        <v>3411</v>
      </c>
      <c r="B857" s="4" t="s">
        <v>3412</v>
      </c>
      <c r="C857" s="4" t="s">
        <v>3413</v>
      </c>
      <c r="E857" s="5"/>
      <c r="F857" s="4" t="s">
        <v>3414</v>
      </c>
      <c r="G857" s="6"/>
      <c r="H857" s="7"/>
    </row>
    <row r="858" spans="1:8" ht="50.1" customHeight="1" x14ac:dyDescent="0.2">
      <c r="A858" s="4" t="s">
        <v>3415</v>
      </c>
      <c r="B858" s="4" t="s">
        <v>3416</v>
      </c>
      <c r="C858" s="4" t="s">
        <v>3417</v>
      </c>
      <c r="E858" s="5"/>
      <c r="F858" s="4" t="s">
        <v>3418</v>
      </c>
      <c r="G858" s="6"/>
      <c r="H858" s="7"/>
    </row>
    <row r="859" spans="1:8" ht="50.1" customHeight="1" x14ac:dyDescent="0.2">
      <c r="A859" s="4" t="s">
        <v>3419</v>
      </c>
      <c r="B859" s="4" t="s">
        <v>3420</v>
      </c>
      <c r="C859" s="4" t="s">
        <v>3421</v>
      </c>
      <c r="E859" s="5"/>
      <c r="F859" s="4" t="s">
        <v>3422</v>
      </c>
      <c r="G859" s="6"/>
      <c r="H859" s="7"/>
    </row>
    <row r="860" spans="1:8" ht="50.1" customHeight="1" x14ac:dyDescent="0.2">
      <c r="A860" s="4" t="s">
        <v>3423</v>
      </c>
      <c r="B860" s="4" t="s">
        <v>3424</v>
      </c>
      <c r="C860" s="4" t="s">
        <v>3425</v>
      </c>
      <c r="E860" s="5"/>
      <c r="F860" s="4" t="s">
        <v>3426</v>
      </c>
      <c r="G860" s="6"/>
      <c r="H860" s="7"/>
    </row>
    <row r="861" spans="1:8" ht="50.1" customHeight="1" x14ac:dyDescent="0.2">
      <c r="A861" s="4" t="s">
        <v>3427</v>
      </c>
      <c r="B861" s="4" t="s">
        <v>3428</v>
      </c>
      <c r="C861" s="4" t="s">
        <v>3429</v>
      </c>
      <c r="E861" s="5"/>
      <c r="F861" s="4" t="s">
        <v>3430</v>
      </c>
      <c r="G861" s="6"/>
      <c r="H861" s="7"/>
    </row>
    <row r="862" spans="1:8" ht="50.1" customHeight="1" x14ac:dyDescent="0.2">
      <c r="A862" s="4" t="s">
        <v>3431</v>
      </c>
      <c r="B862" s="4" t="s">
        <v>3432</v>
      </c>
      <c r="C862" s="4" t="s">
        <v>3433</v>
      </c>
      <c r="E862" s="5"/>
      <c r="F862" s="4" t="s">
        <v>3434</v>
      </c>
      <c r="G862" s="6"/>
      <c r="H862" s="7"/>
    </row>
    <row r="863" spans="1:8" ht="50.1" customHeight="1" x14ac:dyDescent="0.2">
      <c r="A863" s="4" t="s">
        <v>3435</v>
      </c>
      <c r="B863" s="4" t="s">
        <v>3436</v>
      </c>
      <c r="C863" s="4" t="s">
        <v>3437</v>
      </c>
      <c r="E863" s="5"/>
      <c r="F863" s="4" t="s">
        <v>3438</v>
      </c>
      <c r="G863" s="6"/>
      <c r="H863" s="7"/>
    </row>
    <row r="864" spans="1:8" ht="50.1" customHeight="1" x14ac:dyDescent="0.2">
      <c r="A864" s="4" t="s">
        <v>3439</v>
      </c>
      <c r="B864" s="4" t="s">
        <v>3440</v>
      </c>
      <c r="C864" s="4" t="s">
        <v>3441</v>
      </c>
      <c r="E864" s="5"/>
      <c r="F864" s="4" t="s">
        <v>3442</v>
      </c>
      <c r="G864" s="6"/>
      <c r="H864" s="7"/>
    </row>
    <row r="865" spans="1:8" ht="50.1" customHeight="1" x14ac:dyDescent="0.2">
      <c r="A865" s="4" t="s">
        <v>3443</v>
      </c>
      <c r="B865" s="4" t="s">
        <v>3444</v>
      </c>
      <c r="C865" s="4" t="s">
        <v>3445</v>
      </c>
      <c r="E865" s="5"/>
      <c r="F865" s="4" t="s">
        <v>3446</v>
      </c>
      <c r="G865" s="6"/>
      <c r="H865" s="7"/>
    </row>
    <row r="866" spans="1:8" ht="50.1" customHeight="1" x14ac:dyDescent="0.2">
      <c r="A866" s="4" t="s">
        <v>3447</v>
      </c>
      <c r="B866" s="4" t="s">
        <v>3448</v>
      </c>
      <c r="C866" s="4" t="s">
        <v>3449</v>
      </c>
      <c r="E866" s="5"/>
      <c r="F866" s="4" t="s">
        <v>3450</v>
      </c>
      <c r="G866" s="6"/>
      <c r="H866" s="7"/>
    </row>
    <row r="867" spans="1:8" ht="50.1" customHeight="1" x14ac:dyDescent="0.2">
      <c r="A867" s="4" t="s">
        <v>3451</v>
      </c>
      <c r="B867" s="4" t="s">
        <v>3452</v>
      </c>
      <c r="C867" s="4" t="s">
        <v>3453</v>
      </c>
      <c r="E867" s="5"/>
      <c r="F867" s="4" t="s">
        <v>3454</v>
      </c>
      <c r="G867" s="6"/>
      <c r="H867" s="7"/>
    </row>
    <row r="868" spans="1:8" ht="50.1" customHeight="1" x14ac:dyDescent="0.2">
      <c r="A868" s="4" t="s">
        <v>3455</v>
      </c>
      <c r="B868" s="4" t="s">
        <v>3456</v>
      </c>
      <c r="C868" s="4" t="s">
        <v>3457</v>
      </c>
      <c r="E868" s="5"/>
      <c r="F868" s="4" t="s">
        <v>3458</v>
      </c>
      <c r="G868" s="6"/>
      <c r="H868" s="7"/>
    </row>
    <row r="869" spans="1:8" ht="50.1" customHeight="1" x14ac:dyDescent="0.2">
      <c r="A869" s="4" t="s">
        <v>3459</v>
      </c>
      <c r="B869" s="4" t="s">
        <v>3460</v>
      </c>
      <c r="C869" s="4" t="s">
        <v>3461</v>
      </c>
      <c r="E869" s="5"/>
      <c r="F869" s="4" t="s">
        <v>3462</v>
      </c>
      <c r="G869" s="6"/>
      <c r="H869" s="7"/>
    </row>
    <row r="870" spans="1:8" ht="50.1" customHeight="1" x14ac:dyDescent="0.2">
      <c r="A870" s="4" t="s">
        <v>3463</v>
      </c>
      <c r="B870" s="4" t="s">
        <v>3464</v>
      </c>
      <c r="C870" s="4" t="s">
        <v>3465</v>
      </c>
      <c r="E870" s="5"/>
      <c r="F870" s="4" t="s">
        <v>3466</v>
      </c>
      <c r="G870" s="6"/>
      <c r="H870" s="7"/>
    </row>
    <row r="871" spans="1:8" ht="50.1" customHeight="1" x14ac:dyDescent="0.2">
      <c r="A871" s="4" t="s">
        <v>3467</v>
      </c>
      <c r="B871" s="4" t="s">
        <v>3468</v>
      </c>
      <c r="C871" s="4" t="s">
        <v>3469</v>
      </c>
      <c r="E871" s="5"/>
      <c r="F871" s="4" t="s">
        <v>3470</v>
      </c>
      <c r="G871" s="6"/>
      <c r="H871" s="7"/>
    </row>
    <row r="872" spans="1:8" ht="50.1" customHeight="1" x14ac:dyDescent="0.2">
      <c r="A872" s="4" t="s">
        <v>3471</v>
      </c>
      <c r="B872" s="4" t="s">
        <v>3472</v>
      </c>
      <c r="C872" s="4" t="s">
        <v>3473</v>
      </c>
      <c r="E872" s="5"/>
      <c r="F872" s="4" t="s">
        <v>3474</v>
      </c>
      <c r="G872" s="6"/>
      <c r="H872" s="7"/>
    </row>
    <row r="873" spans="1:8" ht="50.1" customHeight="1" x14ac:dyDescent="0.2">
      <c r="A873" s="4" t="s">
        <v>3475</v>
      </c>
      <c r="B873" s="4" t="s">
        <v>3476</v>
      </c>
      <c r="C873" s="4" t="s">
        <v>3477</v>
      </c>
      <c r="E873" s="5"/>
      <c r="F873" s="4" t="s">
        <v>3478</v>
      </c>
      <c r="G873" s="6"/>
      <c r="H873" s="7"/>
    </row>
    <row r="874" spans="1:8" ht="50.1" customHeight="1" x14ac:dyDescent="0.2">
      <c r="A874" s="4" t="s">
        <v>3479</v>
      </c>
      <c r="B874" s="4" t="s">
        <v>3480</v>
      </c>
      <c r="C874" s="4" t="s">
        <v>3481</v>
      </c>
      <c r="E874" s="5"/>
      <c r="F874" s="4" t="s">
        <v>3482</v>
      </c>
      <c r="G874" s="6"/>
      <c r="H874" s="7"/>
    </row>
    <row r="875" spans="1:8" ht="50.1" customHeight="1" x14ac:dyDescent="0.2">
      <c r="A875" s="4" t="s">
        <v>3483</v>
      </c>
      <c r="B875" s="4" t="s">
        <v>3484</v>
      </c>
      <c r="C875" s="4" t="s">
        <v>3485</v>
      </c>
      <c r="E875" s="5"/>
      <c r="F875" s="4" t="s">
        <v>3486</v>
      </c>
      <c r="G875" s="6"/>
      <c r="H875" s="7"/>
    </row>
    <row r="876" spans="1:8" ht="50.1" customHeight="1" x14ac:dyDescent="0.2">
      <c r="A876" s="4" t="s">
        <v>3487</v>
      </c>
      <c r="B876" s="4" t="s">
        <v>3488</v>
      </c>
      <c r="C876" s="4" t="s">
        <v>3489</v>
      </c>
      <c r="E876" s="5"/>
      <c r="F876" s="4" t="s">
        <v>3490</v>
      </c>
      <c r="G876" s="6"/>
      <c r="H876" s="7"/>
    </row>
    <row r="877" spans="1:8" ht="50.1" customHeight="1" x14ac:dyDescent="0.2">
      <c r="A877" s="4" t="s">
        <v>3491</v>
      </c>
      <c r="B877" s="4" t="s">
        <v>3492</v>
      </c>
      <c r="C877" s="4" t="s">
        <v>3493</v>
      </c>
      <c r="E877" s="5"/>
      <c r="F877" s="4" t="s">
        <v>3494</v>
      </c>
      <c r="G877" s="6"/>
      <c r="H877" s="7"/>
    </row>
    <row r="878" spans="1:8" ht="50.1" customHeight="1" x14ac:dyDescent="0.2">
      <c r="A878" s="4" t="s">
        <v>3495</v>
      </c>
      <c r="B878" s="4" t="s">
        <v>3496</v>
      </c>
      <c r="C878" s="4" t="s">
        <v>3497</v>
      </c>
      <c r="E878" s="5"/>
      <c r="F878" s="4" t="s">
        <v>3498</v>
      </c>
      <c r="G878" s="6"/>
      <c r="H878" s="7"/>
    </row>
    <row r="879" spans="1:8" ht="50.1" customHeight="1" x14ac:dyDescent="0.2">
      <c r="A879" s="4" t="s">
        <v>3499</v>
      </c>
      <c r="B879" s="4" t="s">
        <v>3500</v>
      </c>
      <c r="C879" s="4" t="s">
        <v>3501</v>
      </c>
      <c r="E879" s="5"/>
      <c r="F879" s="4" t="s">
        <v>3502</v>
      </c>
      <c r="G879" s="6"/>
      <c r="H879" s="7"/>
    </row>
    <row r="880" spans="1:8" ht="50.1" customHeight="1" x14ac:dyDescent="0.2">
      <c r="A880" s="4" t="s">
        <v>3503</v>
      </c>
      <c r="B880" s="4" t="s">
        <v>3504</v>
      </c>
      <c r="C880" s="4" t="s">
        <v>3505</v>
      </c>
      <c r="E880" s="5"/>
      <c r="F880" s="4" t="s">
        <v>3506</v>
      </c>
      <c r="G880" s="6"/>
      <c r="H880" s="7"/>
    </row>
    <row r="881" spans="1:8" ht="50.1" customHeight="1" x14ac:dyDescent="0.2">
      <c r="A881" s="4" t="s">
        <v>3507</v>
      </c>
      <c r="B881" s="4" t="s">
        <v>3508</v>
      </c>
      <c r="C881" s="4" t="s">
        <v>3509</v>
      </c>
      <c r="E881" s="5"/>
      <c r="F881" s="4" t="s">
        <v>3510</v>
      </c>
      <c r="G881" s="6"/>
      <c r="H881" s="7"/>
    </row>
    <row r="882" spans="1:8" ht="50.1" customHeight="1" x14ac:dyDescent="0.2">
      <c r="A882" s="4" t="s">
        <v>3511</v>
      </c>
      <c r="B882" s="4" t="s">
        <v>3512</v>
      </c>
      <c r="C882" s="4" t="s">
        <v>3513</v>
      </c>
      <c r="E882" s="5"/>
      <c r="F882" s="4" t="s">
        <v>3514</v>
      </c>
      <c r="G882" s="6"/>
      <c r="H882" s="7"/>
    </row>
    <row r="883" spans="1:8" ht="50.1" customHeight="1" x14ac:dyDescent="0.2">
      <c r="A883" s="4" t="s">
        <v>3515</v>
      </c>
      <c r="B883" s="4" t="s">
        <v>3516</v>
      </c>
      <c r="C883" s="4" t="s">
        <v>3517</v>
      </c>
      <c r="E883" s="5"/>
      <c r="F883" s="4" t="s">
        <v>3518</v>
      </c>
      <c r="G883" s="6"/>
      <c r="H883" s="7"/>
    </row>
    <row r="884" spans="1:8" ht="50.1" customHeight="1" x14ac:dyDescent="0.2">
      <c r="A884" s="4" t="s">
        <v>3519</v>
      </c>
      <c r="B884" s="4" t="s">
        <v>3520</v>
      </c>
      <c r="C884" s="4" t="s">
        <v>3521</v>
      </c>
      <c r="E884" s="5"/>
      <c r="F884" s="4" t="s">
        <v>3522</v>
      </c>
      <c r="G884" s="6"/>
      <c r="H884" s="7"/>
    </row>
    <row r="885" spans="1:8" ht="50.1" customHeight="1" x14ac:dyDescent="0.2">
      <c r="A885" s="4" t="s">
        <v>3523</v>
      </c>
      <c r="B885" s="4" t="s">
        <v>3524</v>
      </c>
      <c r="C885" s="4" t="s">
        <v>3525</v>
      </c>
      <c r="E885" s="5"/>
      <c r="F885" s="4" t="s">
        <v>3526</v>
      </c>
      <c r="G885" s="6"/>
      <c r="H885" s="7"/>
    </row>
    <row r="886" spans="1:8" ht="50.1" customHeight="1" x14ac:dyDescent="0.2">
      <c r="A886" s="4" t="s">
        <v>3527</v>
      </c>
      <c r="B886" s="4" t="s">
        <v>3528</v>
      </c>
      <c r="C886" s="4" t="s">
        <v>804</v>
      </c>
      <c r="E886" s="5"/>
      <c r="F886" s="4" t="s">
        <v>3529</v>
      </c>
      <c r="G886" s="6"/>
      <c r="H886" s="7"/>
    </row>
    <row r="887" spans="1:8" ht="50.1" customHeight="1" x14ac:dyDescent="0.2">
      <c r="A887" s="4" t="s">
        <v>3530</v>
      </c>
      <c r="B887" s="4" t="s">
        <v>3531</v>
      </c>
      <c r="C887" s="4" t="s">
        <v>2294</v>
      </c>
      <c r="E887" s="5"/>
      <c r="F887" s="4" t="s">
        <v>3532</v>
      </c>
      <c r="G887" s="6"/>
      <c r="H887" s="7"/>
    </row>
    <row r="888" spans="1:8" ht="50.1" customHeight="1" x14ac:dyDescent="0.2">
      <c r="A888" s="4" t="s">
        <v>3533</v>
      </c>
      <c r="B888" s="4" t="s">
        <v>3534</v>
      </c>
      <c r="C888" s="4" t="s">
        <v>3535</v>
      </c>
      <c r="E888" s="5"/>
      <c r="F888" s="4" t="s">
        <v>3536</v>
      </c>
      <c r="G888" s="6"/>
      <c r="H888" s="7"/>
    </row>
    <row r="889" spans="1:8" ht="50.1" customHeight="1" x14ac:dyDescent="0.2">
      <c r="A889" s="4" t="s">
        <v>3537</v>
      </c>
      <c r="B889" s="4" t="s">
        <v>3538</v>
      </c>
      <c r="C889" s="4" t="s">
        <v>3539</v>
      </c>
      <c r="E889" s="5"/>
      <c r="F889" s="4" t="s">
        <v>3540</v>
      </c>
      <c r="G889" s="6"/>
      <c r="H889" s="7"/>
    </row>
    <row r="890" spans="1:8" ht="50.1" customHeight="1" x14ac:dyDescent="0.2">
      <c r="A890" s="4" t="s">
        <v>3541</v>
      </c>
      <c r="B890" s="4" t="s">
        <v>3542</v>
      </c>
      <c r="C890" s="4" t="s">
        <v>3543</v>
      </c>
      <c r="E890" s="5"/>
      <c r="F890" s="4" t="s">
        <v>3544</v>
      </c>
      <c r="G890" s="6"/>
      <c r="H890" s="7"/>
    </row>
    <row r="891" spans="1:8" ht="50.1" customHeight="1" x14ac:dyDescent="0.2">
      <c r="A891" s="4" t="s">
        <v>3545</v>
      </c>
      <c r="B891" s="4" t="s">
        <v>3546</v>
      </c>
      <c r="C891" s="4" t="s">
        <v>3547</v>
      </c>
      <c r="E891" s="5"/>
      <c r="F891" s="4" t="s">
        <v>3548</v>
      </c>
      <c r="G891" s="6"/>
      <c r="H891" s="7"/>
    </row>
    <row r="892" spans="1:8" ht="50.1" customHeight="1" x14ac:dyDescent="0.2">
      <c r="A892" s="4" t="s">
        <v>3549</v>
      </c>
      <c r="B892" s="4" t="s">
        <v>3550</v>
      </c>
      <c r="C892" s="4" t="s">
        <v>3551</v>
      </c>
      <c r="E892" s="5"/>
      <c r="F892" s="4" t="s">
        <v>3552</v>
      </c>
      <c r="G892" s="6"/>
      <c r="H892" s="7"/>
    </row>
    <row r="893" spans="1:8" ht="50.1" customHeight="1" x14ac:dyDescent="0.2">
      <c r="A893" s="4" t="s">
        <v>3553</v>
      </c>
      <c r="B893" s="4" t="s">
        <v>3554</v>
      </c>
      <c r="C893" s="4" t="s">
        <v>3555</v>
      </c>
      <c r="E893" s="5"/>
      <c r="F893" s="4" t="s">
        <v>3556</v>
      </c>
      <c r="G893" s="6"/>
      <c r="H893" s="7"/>
    </row>
    <row r="894" spans="1:8" ht="50.1" customHeight="1" x14ac:dyDescent="0.2">
      <c r="A894" s="4" t="s">
        <v>3557</v>
      </c>
      <c r="B894" s="4" t="s">
        <v>3558</v>
      </c>
      <c r="C894" s="4" t="s">
        <v>3559</v>
      </c>
      <c r="E894" s="5"/>
      <c r="F894" s="4" t="s">
        <v>3560</v>
      </c>
      <c r="G894" s="6"/>
      <c r="H894" s="7"/>
    </row>
    <row r="895" spans="1:8" ht="50.1" customHeight="1" x14ac:dyDescent="0.2">
      <c r="A895" s="4" t="s">
        <v>3561</v>
      </c>
      <c r="B895" s="4" t="s">
        <v>3562</v>
      </c>
      <c r="C895" s="4" t="s">
        <v>3563</v>
      </c>
      <c r="E895" s="5"/>
      <c r="F895" s="4" t="s">
        <v>3564</v>
      </c>
      <c r="G895" s="6"/>
      <c r="H895" s="7"/>
    </row>
    <row r="896" spans="1:8" ht="50.1" customHeight="1" x14ac:dyDescent="0.2">
      <c r="A896" s="4" t="s">
        <v>3565</v>
      </c>
      <c r="B896" s="4" t="s">
        <v>3566</v>
      </c>
      <c r="C896" s="4" t="s">
        <v>3567</v>
      </c>
      <c r="E896" s="5"/>
      <c r="F896" s="4" t="s">
        <v>3568</v>
      </c>
      <c r="G896" s="6"/>
      <c r="H896" s="7"/>
    </row>
    <row r="897" spans="1:8" ht="50.1" customHeight="1" x14ac:dyDescent="0.2">
      <c r="A897" s="4" t="s">
        <v>3569</v>
      </c>
      <c r="B897" s="4" t="s">
        <v>3346</v>
      </c>
      <c r="C897" s="4" t="s">
        <v>3570</v>
      </c>
      <c r="E897" s="5"/>
      <c r="F897" s="4" t="s">
        <v>3571</v>
      </c>
      <c r="G897" s="6"/>
      <c r="H897" s="7"/>
    </row>
    <row r="898" spans="1:8" ht="50.1" customHeight="1" x14ac:dyDescent="0.2">
      <c r="A898" s="4" t="s">
        <v>3572</v>
      </c>
      <c r="B898" s="4" t="s">
        <v>3573</v>
      </c>
      <c r="C898" s="4" t="s">
        <v>3574</v>
      </c>
      <c r="E898" s="5"/>
      <c r="F898" s="4" t="s">
        <v>3575</v>
      </c>
      <c r="G898" s="6"/>
      <c r="H898" s="7"/>
    </row>
    <row r="899" spans="1:8" ht="50.1" customHeight="1" x14ac:dyDescent="0.2">
      <c r="A899" s="4" t="s">
        <v>3576</v>
      </c>
      <c r="B899" s="4" t="s">
        <v>3577</v>
      </c>
      <c r="C899" s="4" t="s">
        <v>3578</v>
      </c>
      <c r="E899" s="5"/>
      <c r="F899" s="4" t="s">
        <v>3579</v>
      </c>
      <c r="G899" s="6"/>
      <c r="H899" s="7"/>
    </row>
    <row r="900" spans="1:8" ht="50.1" customHeight="1" x14ac:dyDescent="0.2">
      <c r="A900" s="4" t="s">
        <v>3580</v>
      </c>
      <c r="B900" s="4" t="s">
        <v>3581</v>
      </c>
      <c r="C900" s="4" t="s">
        <v>3582</v>
      </c>
      <c r="E900" s="5"/>
      <c r="F900" s="4" t="s">
        <v>3583</v>
      </c>
      <c r="G900" s="6"/>
      <c r="H900" s="7"/>
    </row>
    <row r="901" spans="1:8" ht="50.1" customHeight="1" x14ac:dyDescent="0.2">
      <c r="A901" s="4" t="s">
        <v>3584</v>
      </c>
      <c r="B901" s="4" t="s">
        <v>3585</v>
      </c>
      <c r="C901" s="4" t="s">
        <v>3586</v>
      </c>
      <c r="E901" s="5"/>
      <c r="F901" s="4" t="s">
        <v>3587</v>
      </c>
      <c r="G901" s="6"/>
      <c r="H901" s="7"/>
    </row>
    <row r="902" spans="1:8" ht="50.1" customHeight="1" x14ac:dyDescent="0.2">
      <c r="A902" s="4" t="s">
        <v>3588</v>
      </c>
      <c r="B902" s="4" t="s">
        <v>3589</v>
      </c>
      <c r="C902" s="4" t="s">
        <v>3590</v>
      </c>
      <c r="E902" s="5"/>
      <c r="F902" s="4" t="s">
        <v>3591</v>
      </c>
      <c r="G902" s="6"/>
      <c r="H902" s="7"/>
    </row>
    <row r="903" spans="1:8" ht="50.1" customHeight="1" x14ac:dyDescent="0.2">
      <c r="A903" s="4" t="s">
        <v>3592</v>
      </c>
      <c r="B903" s="4" t="s">
        <v>3593</v>
      </c>
      <c r="C903" s="4" t="s">
        <v>3594</v>
      </c>
      <c r="E903" s="5"/>
      <c r="F903" s="4" t="s">
        <v>3595</v>
      </c>
      <c r="G903" s="6"/>
      <c r="H903" s="7"/>
    </row>
    <row r="904" spans="1:8" ht="50.1" customHeight="1" x14ac:dyDescent="0.2">
      <c r="A904" s="4" t="s">
        <v>3596</v>
      </c>
      <c r="B904" s="4" t="s">
        <v>3597</v>
      </c>
      <c r="C904" s="4" t="s">
        <v>3598</v>
      </c>
      <c r="E904" s="5"/>
      <c r="F904" s="4" t="s">
        <v>3599</v>
      </c>
      <c r="G904" s="6"/>
      <c r="H904" s="7"/>
    </row>
    <row r="905" spans="1:8" ht="50.1" customHeight="1" x14ac:dyDescent="0.2">
      <c r="A905" s="4" t="s">
        <v>3600</v>
      </c>
      <c r="B905" s="4" t="s">
        <v>3601</v>
      </c>
      <c r="C905" s="4" t="s">
        <v>3602</v>
      </c>
      <c r="E905" s="5"/>
      <c r="F905" s="4" t="s">
        <v>3603</v>
      </c>
      <c r="G905" s="6"/>
      <c r="H905" s="7"/>
    </row>
    <row r="906" spans="1:8" ht="50.1" customHeight="1" x14ac:dyDescent="0.2">
      <c r="A906" s="4" t="s">
        <v>3604</v>
      </c>
      <c r="B906" s="4" t="s">
        <v>3605</v>
      </c>
      <c r="C906" s="4" t="s">
        <v>3606</v>
      </c>
      <c r="E906" s="5"/>
      <c r="F906" s="4" t="s">
        <v>3607</v>
      </c>
      <c r="G906" s="6"/>
      <c r="H906" s="7"/>
    </row>
    <row r="907" spans="1:8" ht="50.1" customHeight="1" x14ac:dyDescent="0.2">
      <c r="A907" s="4" t="s">
        <v>3608</v>
      </c>
      <c r="B907" s="4" t="s">
        <v>3609</v>
      </c>
      <c r="C907" s="4" t="s">
        <v>3610</v>
      </c>
      <c r="E907" s="5"/>
      <c r="F907" s="4" t="s">
        <v>3611</v>
      </c>
      <c r="G907" s="6"/>
      <c r="H907" s="7"/>
    </row>
    <row r="908" spans="1:8" ht="50.1" customHeight="1" x14ac:dyDescent="0.2">
      <c r="A908" s="4" t="s">
        <v>3612</v>
      </c>
      <c r="B908" s="4" t="s">
        <v>3613</v>
      </c>
      <c r="C908" s="4" t="s">
        <v>3614</v>
      </c>
      <c r="E908" s="5"/>
      <c r="F908" s="4" t="s">
        <v>3615</v>
      </c>
      <c r="G908" s="6"/>
      <c r="H908" s="7"/>
    </row>
    <row r="909" spans="1:8" ht="50.1" customHeight="1" x14ac:dyDescent="0.2">
      <c r="A909" s="4" t="s">
        <v>3616</v>
      </c>
      <c r="B909" s="4" t="s">
        <v>3617</v>
      </c>
      <c r="C909" s="4" t="s">
        <v>3618</v>
      </c>
      <c r="E909" s="5"/>
      <c r="F909" s="4" t="s">
        <v>3619</v>
      </c>
      <c r="G909" s="6"/>
      <c r="H909" s="7"/>
    </row>
    <row r="910" spans="1:8" ht="50.1" customHeight="1" x14ac:dyDescent="0.2">
      <c r="A910" s="4" t="s">
        <v>3620</v>
      </c>
      <c r="B910" s="4" t="s">
        <v>3621</v>
      </c>
      <c r="C910" s="4" t="s">
        <v>3622</v>
      </c>
      <c r="E910" s="5"/>
      <c r="F910" s="4" t="s">
        <v>3623</v>
      </c>
      <c r="G910" s="6"/>
      <c r="H910" s="7"/>
    </row>
    <row r="911" spans="1:8" ht="50.1" customHeight="1" x14ac:dyDescent="0.2">
      <c r="A911" s="4" t="s">
        <v>3624</v>
      </c>
      <c r="B911" s="4" t="s">
        <v>3625</v>
      </c>
      <c r="C911" s="4" t="s">
        <v>3626</v>
      </c>
      <c r="E911" s="5"/>
      <c r="F911" s="4" t="s">
        <v>3627</v>
      </c>
      <c r="G911" s="6"/>
      <c r="H911" s="7"/>
    </row>
    <row r="912" spans="1:8" ht="50.1" customHeight="1" x14ac:dyDescent="0.2">
      <c r="A912" s="4" t="s">
        <v>3628</v>
      </c>
      <c r="B912" s="4" t="s">
        <v>3629</v>
      </c>
      <c r="C912" s="4" t="s">
        <v>3630</v>
      </c>
      <c r="E912" s="5"/>
      <c r="F912" s="4" t="s">
        <v>3631</v>
      </c>
      <c r="G912" s="6"/>
      <c r="H912" s="7"/>
    </row>
    <row r="913" spans="1:8" ht="50.1" customHeight="1" x14ac:dyDescent="0.2">
      <c r="A913" s="4" t="s">
        <v>3632</v>
      </c>
      <c r="B913" s="4" t="s">
        <v>3633</v>
      </c>
      <c r="C913" s="4" t="s">
        <v>3634</v>
      </c>
      <c r="E913" s="5"/>
      <c r="F913" s="4" t="s">
        <v>3635</v>
      </c>
      <c r="G913" s="6"/>
      <c r="H913" s="7"/>
    </row>
    <row r="914" spans="1:8" ht="50.1" customHeight="1" x14ac:dyDescent="0.2">
      <c r="A914" s="4" t="s">
        <v>3636</v>
      </c>
      <c r="B914" s="4" t="s">
        <v>3637</v>
      </c>
      <c r="C914" s="4" t="s">
        <v>3638</v>
      </c>
      <c r="E914" s="5"/>
      <c r="F914" s="4" t="s">
        <v>3639</v>
      </c>
      <c r="G914" s="6"/>
      <c r="H914" s="7"/>
    </row>
    <row r="915" spans="1:8" ht="50.1" customHeight="1" x14ac:dyDescent="0.2">
      <c r="A915" s="4" t="s">
        <v>3640</v>
      </c>
      <c r="B915" s="4" t="s">
        <v>3641</v>
      </c>
      <c r="C915" s="4" t="s">
        <v>3642</v>
      </c>
      <c r="E915" s="5"/>
      <c r="F915" s="4" t="s">
        <v>3643</v>
      </c>
      <c r="G915" s="6"/>
      <c r="H915" s="7"/>
    </row>
    <row r="916" spans="1:8" ht="50.1" customHeight="1" x14ac:dyDescent="0.2">
      <c r="A916" s="4" t="s">
        <v>3644</v>
      </c>
      <c r="B916" s="4" t="s">
        <v>3645</v>
      </c>
      <c r="C916" s="4" t="s">
        <v>3646</v>
      </c>
      <c r="E916" s="5"/>
      <c r="F916" s="4" t="s">
        <v>3647</v>
      </c>
      <c r="G916" s="6"/>
      <c r="H916" s="7"/>
    </row>
    <row r="917" spans="1:8" ht="50.1" customHeight="1" x14ac:dyDescent="0.2">
      <c r="A917" s="4" t="s">
        <v>3648</v>
      </c>
      <c r="B917" s="4" t="s">
        <v>3649</v>
      </c>
      <c r="C917" s="4" t="s">
        <v>3650</v>
      </c>
      <c r="E917" s="5"/>
      <c r="F917" s="4" t="s">
        <v>3651</v>
      </c>
      <c r="G917" s="6"/>
      <c r="H917" s="7"/>
    </row>
    <row r="918" spans="1:8" ht="50.1" customHeight="1" x14ac:dyDescent="0.2">
      <c r="A918" s="4" t="s">
        <v>3652</v>
      </c>
      <c r="B918" s="4" t="s">
        <v>3653</v>
      </c>
      <c r="C918" s="4" t="s">
        <v>3654</v>
      </c>
      <c r="E918" s="5"/>
      <c r="F918" s="4" t="s">
        <v>3655</v>
      </c>
      <c r="G918" s="6"/>
      <c r="H918" s="7"/>
    </row>
    <row r="919" spans="1:8" ht="50.1" customHeight="1" x14ac:dyDescent="0.2">
      <c r="A919" s="4" t="s">
        <v>3656</v>
      </c>
      <c r="B919" s="4" t="s">
        <v>3657</v>
      </c>
      <c r="C919" s="4" t="s">
        <v>3658</v>
      </c>
      <c r="E919" s="5"/>
      <c r="F919" s="4" t="s">
        <v>3659</v>
      </c>
      <c r="G919" s="6"/>
      <c r="H919" s="7"/>
    </row>
    <row r="920" spans="1:8" ht="50.1" customHeight="1" x14ac:dyDescent="0.2">
      <c r="A920" s="4" t="s">
        <v>3660</v>
      </c>
      <c r="B920" s="4" t="s">
        <v>3661</v>
      </c>
      <c r="C920" s="4" t="s">
        <v>3662</v>
      </c>
      <c r="E920" s="5"/>
      <c r="F920" s="4" t="s">
        <v>3663</v>
      </c>
      <c r="G920" s="6"/>
      <c r="H920" s="7"/>
    </row>
    <row r="921" spans="1:8" ht="50.1" customHeight="1" x14ac:dyDescent="0.2">
      <c r="A921" s="4" t="s">
        <v>3664</v>
      </c>
      <c r="B921" s="4" t="s">
        <v>3665</v>
      </c>
      <c r="C921" s="4" t="s">
        <v>3666</v>
      </c>
      <c r="E921" s="5"/>
      <c r="F921" s="4" t="s">
        <v>3667</v>
      </c>
      <c r="G921" s="6"/>
      <c r="H921" s="7"/>
    </row>
    <row r="922" spans="1:8" ht="50.1" customHeight="1" x14ac:dyDescent="0.2">
      <c r="A922" s="4" t="s">
        <v>3668</v>
      </c>
      <c r="B922" s="4" t="s">
        <v>3669</v>
      </c>
      <c r="C922" s="4" t="s">
        <v>3670</v>
      </c>
      <c r="E922" s="5"/>
      <c r="F922" s="4" t="s">
        <v>3671</v>
      </c>
      <c r="G922" s="6"/>
      <c r="H922" s="7"/>
    </row>
    <row r="923" spans="1:8" ht="50.1" customHeight="1" x14ac:dyDescent="0.2">
      <c r="A923" s="4" t="s">
        <v>3672</v>
      </c>
      <c r="B923" s="4" t="s">
        <v>3673</v>
      </c>
      <c r="C923" s="4" t="s">
        <v>3674</v>
      </c>
      <c r="E923" s="5"/>
      <c r="F923" s="4" t="s">
        <v>3675</v>
      </c>
      <c r="G923" s="6"/>
      <c r="H923" s="8" t="s">
        <v>3676</v>
      </c>
    </row>
    <row r="924" spans="1:8" ht="50.1" customHeight="1" x14ac:dyDescent="0.2">
      <c r="A924" s="4" t="s">
        <v>3677</v>
      </c>
      <c r="B924" s="4" t="s">
        <v>3678</v>
      </c>
      <c r="C924" s="4" t="s">
        <v>3679</v>
      </c>
      <c r="E924" s="5"/>
      <c r="F924" s="4" t="s">
        <v>3680</v>
      </c>
      <c r="G924" s="6"/>
      <c r="H924" s="7"/>
    </row>
    <row r="925" spans="1:8" ht="50.1" customHeight="1" x14ac:dyDescent="0.2">
      <c r="A925" s="4" t="s">
        <v>3681</v>
      </c>
      <c r="B925" s="4" t="s">
        <v>3682</v>
      </c>
      <c r="C925" s="4" t="s">
        <v>3683</v>
      </c>
      <c r="E925" s="5"/>
      <c r="F925" s="4" t="s">
        <v>3684</v>
      </c>
      <c r="G925" s="6"/>
      <c r="H925" s="7"/>
    </row>
    <row r="926" spans="1:8" ht="50.1" customHeight="1" x14ac:dyDescent="0.2">
      <c r="A926" s="4" t="s">
        <v>3685</v>
      </c>
      <c r="B926" s="4" t="s">
        <v>3686</v>
      </c>
      <c r="C926" s="4" t="s">
        <v>3687</v>
      </c>
      <c r="E926" s="5"/>
      <c r="F926" s="4" t="s">
        <v>3688</v>
      </c>
      <c r="G926" s="6"/>
      <c r="H926" s="7"/>
    </row>
    <row r="927" spans="1:8" ht="50.1" customHeight="1" x14ac:dyDescent="0.2">
      <c r="A927" s="4" t="s">
        <v>3689</v>
      </c>
      <c r="B927" s="4" t="s">
        <v>3690</v>
      </c>
      <c r="C927" s="4" t="s">
        <v>3691</v>
      </c>
      <c r="E927" s="5"/>
      <c r="F927" s="4" t="s">
        <v>3692</v>
      </c>
      <c r="G927" s="6"/>
      <c r="H927" s="7"/>
    </row>
    <row r="928" spans="1:8" ht="50.1" customHeight="1" x14ac:dyDescent="0.2">
      <c r="A928" s="4" t="s">
        <v>3693</v>
      </c>
      <c r="B928" s="4" t="s">
        <v>3694</v>
      </c>
      <c r="C928" s="4" t="s">
        <v>3695</v>
      </c>
      <c r="E928" s="5"/>
      <c r="F928" s="4" t="s">
        <v>3696</v>
      </c>
      <c r="G928" s="6"/>
      <c r="H928" s="7"/>
    </row>
    <row r="929" spans="1:8" ht="50.1" customHeight="1" x14ac:dyDescent="0.2">
      <c r="A929" s="4" t="s">
        <v>3697</v>
      </c>
      <c r="B929" s="4" t="s">
        <v>3698</v>
      </c>
      <c r="C929" s="4" t="s">
        <v>3674</v>
      </c>
      <c r="E929" s="5"/>
      <c r="F929" s="4" t="s">
        <v>3675</v>
      </c>
      <c r="G929" s="6"/>
      <c r="H929" s="8" t="s">
        <v>3676</v>
      </c>
    </row>
    <row r="930" spans="1:8" ht="50.1" customHeight="1" x14ac:dyDescent="0.2">
      <c r="A930" s="4" t="s">
        <v>3699</v>
      </c>
      <c r="B930" s="4" t="s">
        <v>3700</v>
      </c>
      <c r="C930" s="4" t="s">
        <v>340</v>
      </c>
      <c r="E930" s="5"/>
      <c r="F930" s="4" t="s">
        <v>3701</v>
      </c>
      <c r="G930" s="6"/>
      <c r="H930" s="7"/>
    </row>
    <row r="931" spans="1:8" ht="50.1" customHeight="1" x14ac:dyDescent="0.2">
      <c r="A931" s="4" t="s">
        <v>3702</v>
      </c>
      <c r="B931" s="4" t="s">
        <v>3703</v>
      </c>
      <c r="C931" s="4" t="s">
        <v>3704</v>
      </c>
      <c r="E931" s="5"/>
      <c r="F931" s="4" t="s">
        <v>3705</v>
      </c>
      <c r="G931" s="6"/>
      <c r="H931" s="7"/>
    </row>
    <row r="932" spans="1:8" ht="50.1" customHeight="1" x14ac:dyDescent="0.2">
      <c r="A932" s="4" t="s">
        <v>3706</v>
      </c>
      <c r="B932" s="4" t="s">
        <v>3707</v>
      </c>
      <c r="C932" s="4" t="s">
        <v>3708</v>
      </c>
      <c r="E932" s="5"/>
      <c r="F932" s="4" t="s">
        <v>3709</v>
      </c>
      <c r="G932" s="6"/>
      <c r="H932" s="7"/>
    </row>
    <row r="933" spans="1:8" ht="50.1" customHeight="1" x14ac:dyDescent="0.2">
      <c r="A933" s="4" t="s">
        <v>3710</v>
      </c>
      <c r="B933" s="4" t="s">
        <v>3711</v>
      </c>
      <c r="C933" s="4" t="s">
        <v>3712</v>
      </c>
      <c r="E933" s="5"/>
      <c r="F933" s="4" t="s">
        <v>3713</v>
      </c>
      <c r="G933" s="6"/>
      <c r="H933" s="7"/>
    </row>
    <row r="934" spans="1:8" ht="50.1" customHeight="1" x14ac:dyDescent="0.2">
      <c r="A934" s="4" t="s">
        <v>3714</v>
      </c>
      <c r="B934" s="4" t="s">
        <v>3715</v>
      </c>
      <c r="C934" s="4" t="s">
        <v>3716</v>
      </c>
      <c r="E934" s="5"/>
      <c r="F934" s="4" t="s">
        <v>3717</v>
      </c>
      <c r="G934" s="6"/>
      <c r="H934" s="7"/>
    </row>
    <row r="935" spans="1:8" ht="50.1" customHeight="1" x14ac:dyDescent="0.2">
      <c r="A935" s="4" t="s">
        <v>3718</v>
      </c>
      <c r="B935" s="4" t="s">
        <v>3719</v>
      </c>
      <c r="C935" s="4" t="s">
        <v>3720</v>
      </c>
      <c r="E935" s="5"/>
      <c r="F935" s="4" t="s">
        <v>3721</v>
      </c>
      <c r="G935" s="6"/>
      <c r="H935" s="7"/>
    </row>
    <row r="936" spans="1:8" ht="50.1" customHeight="1" x14ac:dyDescent="0.2">
      <c r="A936" s="4" t="s">
        <v>3722</v>
      </c>
      <c r="B936" s="4" t="s">
        <v>3723</v>
      </c>
      <c r="C936" s="4" t="s">
        <v>3724</v>
      </c>
      <c r="E936" s="5"/>
      <c r="F936" s="4" t="s">
        <v>3725</v>
      </c>
      <c r="G936" s="6"/>
      <c r="H936" s="7"/>
    </row>
    <row r="937" spans="1:8" ht="50.1" customHeight="1" x14ac:dyDescent="0.2">
      <c r="A937" s="4" t="s">
        <v>3726</v>
      </c>
      <c r="B937" s="4" t="s">
        <v>3727</v>
      </c>
      <c r="C937" s="4" t="s">
        <v>3728</v>
      </c>
      <c r="E937" s="5"/>
      <c r="F937" s="4" t="s">
        <v>3729</v>
      </c>
      <c r="G937" s="6"/>
      <c r="H937" s="7"/>
    </row>
    <row r="938" spans="1:8" ht="50.1" customHeight="1" x14ac:dyDescent="0.2">
      <c r="A938" s="4" t="s">
        <v>3730</v>
      </c>
      <c r="B938" s="4" t="s">
        <v>3731</v>
      </c>
      <c r="C938" s="4" t="s">
        <v>3732</v>
      </c>
      <c r="E938" s="5"/>
      <c r="F938" s="4" t="s">
        <v>3733</v>
      </c>
      <c r="G938" s="6"/>
      <c r="H938" s="7"/>
    </row>
    <row r="939" spans="1:8" ht="50.1" customHeight="1" x14ac:dyDescent="0.2">
      <c r="A939" s="4" t="s">
        <v>3734</v>
      </c>
      <c r="B939" s="4" t="s">
        <v>3735</v>
      </c>
      <c r="C939" s="4" t="s">
        <v>3736</v>
      </c>
      <c r="E939" s="5"/>
      <c r="F939" s="4" t="s">
        <v>3737</v>
      </c>
      <c r="G939" s="6"/>
      <c r="H939" s="7"/>
    </row>
    <row r="940" spans="1:8" ht="50.1" customHeight="1" x14ac:dyDescent="0.2">
      <c r="A940" s="4" t="s">
        <v>3738</v>
      </c>
      <c r="B940" s="4" t="s">
        <v>3739</v>
      </c>
      <c r="C940" s="4" t="s">
        <v>3740</v>
      </c>
      <c r="E940" s="5"/>
      <c r="F940" s="4" t="s">
        <v>3741</v>
      </c>
      <c r="G940" s="6"/>
      <c r="H940" s="7"/>
    </row>
    <row r="941" spans="1:8" ht="50.1" customHeight="1" x14ac:dyDescent="0.2">
      <c r="A941" s="4" t="s">
        <v>3742</v>
      </c>
      <c r="B941" s="4" t="s">
        <v>3743</v>
      </c>
      <c r="C941" s="4" t="s">
        <v>3744</v>
      </c>
      <c r="E941" s="5"/>
      <c r="F941" s="4" t="s">
        <v>3745</v>
      </c>
      <c r="G941" s="6"/>
      <c r="H941" s="7"/>
    </row>
    <row r="942" spans="1:8" ht="50.1" customHeight="1" x14ac:dyDescent="0.2">
      <c r="A942" s="4" t="s">
        <v>3746</v>
      </c>
      <c r="B942" s="4" t="s">
        <v>3747</v>
      </c>
      <c r="C942" s="4" t="s">
        <v>3748</v>
      </c>
      <c r="E942" s="5"/>
      <c r="F942" s="4" t="s">
        <v>3749</v>
      </c>
      <c r="G942" s="6"/>
      <c r="H942" s="7"/>
    </row>
    <row r="943" spans="1:8" ht="50.1" customHeight="1" x14ac:dyDescent="0.2">
      <c r="A943" s="4" t="s">
        <v>3750</v>
      </c>
      <c r="B943" s="4" t="s">
        <v>3751</v>
      </c>
      <c r="C943" s="4" t="s">
        <v>3752</v>
      </c>
      <c r="E943" s="5"/>
      <c r="F943" s="4" t="s">
        <v>3753</v>
      </c>
      <c r="G943" s="6"/>
      <c r="H943" s="7"/>
    </row>
    <row r="944" spans="1:8" ht="50.1" customHeight="1" x14ac:dyDescent="0.2">
      <c r="A944" s="4" t="s">
        <v>3754</v>
      </c>
      <c r="B944" s="4" t="s">
        <v>3755</v>
      </c>
      <c r="C944" s="4" t="s">
        <v>3756</v>
      </c>
      <c r="E944" s="5"/>
      <c r="F944" s="4" t="s">
        <v>3757</v>
      </c>
      <c r="G944" s="6"/>
      <c r="H944" s="7"/>
    </row>
    <row r="945" spans="1:8" ht="50.1" customHeight="1" x14ac:dyDescent="0.2">
      <c r="A945" s="4" t="s">
        <v>3758</v>
      </c>
      <c r="B945" s="4" t="s">
        <v>3759</v>
      </c>
      <c r="C945" s="4" t="s">
        <v>3760</v>
      </c>
      <c r="E945" s="5"/>
      <c r="F945" s="4" t="s">
        <v>3761</v>
      </c>
      <c r="G945" s="6"/>
      <c r="H945" s="7"/>
    </row>
    <row r="946" spans="1:8" ht="50.1" customHeight="1" x14ac:dyDescent="0.2">
      <c r="A946" s="4" t="s">
        <v>3762</v>
      </c>
      <c r="B946" s="4" t="s">
        <v>3763</v>
      </c>
      <c r="C946" s="4" t="s">
        <v>3764</v>
      </c>
      <c r="E946" s="5"/>
      <c r="F946" s="4" t="s">
        <v>3765</v>
      </c>
      <c r="G946" s="6"/>
      <c r="H946" s="7"/>
    </row>
    <row r="947" spans="1:8" ht="50.1" customHeight="1" x14ac:dyDescent="0.2">
      <c r="A947" s="4" t="s">
        <v>3766</v>
      </c>
      <c r="B947" s="4" t="s">
        <v>3767</v>
      </c>
      <c r="C947" s="4" t="s">
        <v>3768</v>
      </c>
      <c r="E947" s="5"/>
      <c r="F947" s="4" t="s">
        <v>3769</v>
      </c>
      <c r="G947" s="6"/>
      <c r="H947" s="7"/>
    </row>
    <row r="948" spans="1:8" ht="50.1" customHeight="1" x14ac:dyDescent="0.2">
      <c r="A948" s="4" t="s">
        <v>3770</v>
      </c>
      <c r="B948" s="4" t="s">
        <v>3771</v>
      </c>
      <c r="C948" s="4" t="s">
        <v>3772</v>
      </c>
      <c r="E948" s="5"/>
      <c r="F948" s="4" t="s">
        <v>3773</v>
      </c>
      <c r="G948" s="6"/>
      <c r="H948" s="7"/>
    </row>
    <row r="949" spans="1:8" ht="50.1" customHeight="1" x14ac:dyDescent="0.2">
      <c r="A949" s="4" t="s">
        <v>3774</v>
      </c>
      <c r="B949" s="4" t="s">
        <v>3775</v>
      </c>
      <c r="C949" s="4" t="s">
        <v>1594</v>
      </c>
      <c r="E949" s="5"/>
      <c r="F949" s="4" t="s">
        <v>3776</v>
      </c>
      <c r="G949" s="6"/>
      <c r="H949" s="7"/>
    </row>
    <row r="950" spans="1:8" ht="50.1" customHeight="1" x14ac:dyDescent="0.2">
      <c r="A950" s="4" t="s">
        <v>3777</v>
      </c>
      <c r="B950" s="4" t="s">
        <v>3778</v>
      </c>
      <c r="C950" s="4" t="s">
        <v>3779</v>
      </c>
      <c r="E950" s="5"/>
      <c r="F950" s="4" t="s">
        <v>3780</v>
      </c>
      <c r="G950" s="6"/>
      <c r="H950" s="7"/>
    </row>
    <row r="951" spans="1:8" ht="50.1" customHeight="1" x14ac:dyDescent="0.2">
      <c r="A951" s="4" t="s">
        <v>3781</v>
      </c>
      <c r="B951" s="4" t="s">
        <v>3782</v>
      </c>
      <c r="C951" s="4" t="s">
        <v>3783</v>
      </c>
      <c r="E951" s="5"/>
      <c r="F951" s="4" t="s">
        <v>3784</v>
      </c>
      <c r="G951" s="6"/>
      <c r="H951" s="7"/>
    </row>
    <row r="952" spans="1:8" ht="50.1" customHeight="1" x14ac:dyDescent="0.2">
      <c r="A952" s="4" t="s">
        <v>3785</v>
      </c>
      <c r="B952" s="4" t="s">
        <v>3786</v>
      </c>
      <c r="C952" s="4" t="s">
        <v>3787</v>
      </c>
      <c r="E952" s="5"/>
      <c r="F952" s="4" t="s">
        <v>3788</v>
      </c>
      <c r="G952" s="6"/>
      <c r="H952" s="7"/>
    </row>
    <row r="953" spans="1:8" ht="50.1" customHeight="1" x14ac:dyDescent="0.2">
      <c r="A953" s="4" t="s">
        <v>3789</v>
      </c>
      <c r="B953" s="4" t="s">
        <v>3790</v>
      </c>
      <c r="C953" s="4" t="s">
        <v>3791</v>
      </c>
      <c r="E953" s="5"/>
      <c r="F953" s="4" t="s">
        <v>3792</v>
      </c>
      <c r="G953" s="6"/>
      <c r="H953" s="7"/>
    </row>
    <row r="954" spans="1:8" ht="50.1" customHeight="1" x14ac:dyDescent="0.2">
      <c r="A954" s="4" t="s">
        <v>3793</v>
      </c>
      <c r="B954" s="4" t="s">
        <v>3794</v>
      </c>
      <c r="C954" s="4" t="s">
        <v>3795</v>
      </c>
      <c r="E954" s="5"/>
      <c r="F954" s="4" t="s">
        <v>3796</v>
      </c>
      <c r="G954" s="6"/>
      <c r="H954" s="7"/>
    </row>
    <row r="955" spans="1:8" ht="50.1" customHeight="1" x14ac:dyDescent="0.2">
      <c r="A955" s="4" t="s">
        <v>3797</v>
      </c>
      <c r="B955" s="4" t="s">
        <v>3798</v>
      </c>
      <c r="C955" s="4" t="s">
        <v>3799</v>
      </c>
      <c r="E955" s="5"/>
      <c r="F955" s="4" t="s">
        <v>3800</v>
      </c>
      <c r="G955" s="6"/>
      <c r="H955" s="7"/>
    </row>
    <row r="956" spans="1:8" ht="50.1" customHeight="1" x14ac:dyDescent="0.2">
      <c r="A956" s="4" t="s">
        <v>3801</v>
      </c>
      <c r="B956" s="4" t="s">
        <v>3802</v>
      </c>
      <c r="C956" s="4" t="s">
        <v>3803</v>
      </c>
      <c r="E956" s="5"/>
      <c r="F956" s="4" t="s">
        <v>3804</v>
      </c>
      <c r="G956" s="6"/>
      <c r="H956" s="7"/>
    </row>
    <row r="957" spans="1:8" ht="50.1" customHeight="1" x14ac:dyDescent="0.2">
      <c r="A957" s="4" t="s">
        <v>3805</v>
      </c>
      <c r="B957" s="4" t="s">
        <v>3806</v>
      </c>
      <c r="C957" s="4" t="s">
        <v>3807</v>
      </c>
      <c r="E957" s="5"/>
      <c r="F957" s="4" t="s">
        <v>3808</v>
      </c>
      <c r="G957" s="6"/>
      <c r="H957" s="7"/>
    </row>
    <row r="958" spans="1:8" ht="50.1" customHeight="1" x14ac:dyDescent="0.2">
      <c r="A958" s="4" t="s">
        <v>3809</v>
      </c>
      <c r="B958" s="4" t="s">
        <v>3810</v>
      </c>
      <c r="C958" s="4" t="s">
        <v>3811</v>
      </c>
      <c r="E958" s="5"/>
      <c r="F958" s="4" t="s">
        <v>3812</v>
      </c>
      <c r="G958" s="6"/>
      <c r="H958" s="7"/>
    </row>
    <row r="959" spans="1:8" ht="50.1" customHeight="1" x14ac:dyDescent="0.2">
      <c r="A959" s="4" t="s">
        <v>3813</v>
      </c>
      <c r="B959" s="4" t="s">
        <v>3814</v>
      </c>
      <c r="C959" s="4" t="s">
        <v>3815</v>
      </c>
      <c r="E959" s="5"/>
      <c r="F959" s="4" t="s">
        <v>3816</v>
      </c>
      <c r="G959" s="6"/>
      <c r="H959" s="7"/>
    </row>
    <row r="960" spans="1:8" ht="50.1" customHeight="1" x14ac:dyDescent="0.2">
      <c r="A960" s="4" t="s">
        <v>3817</v>
      </c>
      <c r="B960" s="4" t="s">
        <v>3818</v>
      </c>
      <c r="C960" s="4" t="s">
        <v>3819</v>
      </c>
      <c r="E960" s="5"/>
      <c r="F960" s="4" t="s">
        <v>3820</v>
      </c>
      <c r="G960" s="6"/>
      <c r="H960" s="7"/>
    </row>
    <row r="961" spans="1:8" ht="50.1" customHeight="1" x14ac:dyDescent="0.2">
      <c r="A961" s="4" t="s">
        <v>3821</v>
      </c>
      <c r="B961" s="4" t="s">
        <v>3822</v>
      </c>
      <c r="C961" s="4" t="s">
        <v>3823</v>
      </c>
      <c r="E961" s="5"/>
      <c r="F961" s="4" t="s">
        <v>3824</v>
      </c>
      <c r="G961" s="6"/>
      <c r="H961" s="7"/>
    </row>
    <row r="962" spans="1:8" ht="50.1" customHeight="1" x14ac:dyDescent="0.2">
      <c r="A962" s="4" t="s">
        <v>3825</v>
      </c>
      <c r="B962" s="4" t="s">
        <v>3826</v>
      </c>
      <c r="C962" s="4" t="s">
        <v>3827</v>
      </c>
      <c r="E962" s="5"/>
      <c r="F962" s="4" t="s">
        <v>3828</v>
      </c>
      <c r="G962" s="6"/>
      <c r="H962" s="7"/>
    </row>
    <row r="963" spans="1:8" ht="50.1" customHeight="1" x14ac:dyDescent="0.2">
      <c r="A963" s="4" t="s">
        <v>3829</v>
      </c>
      <c r="B963" s="4" t="s">
        <v>3830</v>
      </c>
      <c r="C963" s="4" t="s">
        <v>3831</v>
      </c>
      <c r="E963" s="5"/>
      <c r="F963" s="4" t="s">
        <v>3832</v>
      </c>
      <c r="G963" s="6"/>
      <c r="H963" s="7"/>
    </row>
    <row r="964" spans="1:8" ht="50.1" customHeight="1" x14ac:dyDescent="0.2">
      <c r="A964" s="4" t="s">
        <v>3833</v>
      </c>
      <c r="B964" s="4" t="s">
        <v>3834</v>
      </c>
      <c r="C964" s="4" t="s">
        <v>3528</v>
      </c>
      <c r="E964" s="5"/>
      <c r="F964" s="4" t="s">
        <v>3835</v>
      </c>
      <c r="G964" s="6"/>
      <c r="H964" s="7"/>
    </row>
    <row r="965" spans="1:8" ht="50.1" customHeight="1" x14ac:dyDescent="0.2">
      <c r="A965" s="4" t="s">
        <v>3836</v>
      </c>
      <c r="B965" s="4" t="s">
        <v>3837</v>
      </c>
      <c r="C965" s="4" t="s">
        <v>3838</v>
      </c>
      <c r="E965" s="5"/>
      <c r="F965" s="4" t="s">
        <v>3839</v>
      </c>
      <c r="G965" s="6"/>
      <c r="H965" s="7"/>
    </row>
    <row r="966" spans="1:8" ht="50.1" customHeight="1" x14ac:dyDescent="0.2">
      <c r="A966" s="4" t="s">
        <v>3840</v>
      </c>
      <c r="B966" s="4" t="s">
        <v>3841</v>
      </c>
      <c r="C966" s="4" t="s">
        <v>3842</v>
      </c>
      <c r="E966" s="5"/>
      <c r="F966" s="4" t="s">
        <v>3843</v>
      </c>
      <c r="G966" s="6"/>
      <c r="H966" s="7"/>
    </row>
    <row r="967" spans="1:8" ht="50.1" customHeight="1" x14ac:dyDescent="0.2">
      <c r="A967" s="4" t="s">
        <v>3844</v>
      </c>
      <c r="B967" s="4" t="s">
        <v>3845</v>
      </c>
      <c r="C967" s="4" t="s">
        <v>3846</v>
      </c>
      <c r="E967" s="5"/>
      <c r="F967" s="4" t="s">
        <v>3847</v>
      </c>
      <c r="G967" s="6"/>
      <c r="H967" s="7"/>
    </row>
    <row r="968" spans="1:8" ht="50.1" customHeight="1" x14ac:dyDescent="0.2">
      <c r="A968" s="4" t="s">
        <v>3848</v>
      </c>
      <c r="B968" s="4" t="s">
        <v>3849</v>
      </c>
      <c r="C968" s="4" t="s">
        <v>3850</v>
      </c>
      <c r="E968" s="5"/>
      <c r="F968" s="4" t="s">
        <v>3851</v>
      </c>
      <c r="G968" s="6"/>
      <c r="H968" s="7"/>
    </row>
    <row r="969" spans="1:8" ht="50.1" customHeight="1" x14ac:dyDescent="0.2">
      <c r="A969" s="4" t="s">
        <v>3852</v>
      </c>
      <c r="B969" s="4" t="s">
        <v>3853</v>
      </c>
      <c r="C969" s="4" t="s">
        <v>3852</v>
      </c>
      <c r="E969" s="5"/>
      <c r="F969" s="4" t="s">
        <v>3854</v>
      </c>
      <c r="G969" s="6"/>
      <c r="H969" s="7" t="s">
        <v>510</v>
      </c>
    </row>
    <row r="970" spans="1:8" ht="50.1" customHeight="1" x14ac:dyDescent="0.2">
      <c r="A970" s="4" t="s">
        <v>3855</v>
      </c>
      <c r="B970" s="4" t="s">
        <v>3856</v>
      </c>
      <c r="C970" s="4" t="s">
        <v>3857</v>
      </c>
      <c r="E970" s="5"/>
      <c r="F970" s="4" t="s">
        <v>3858</v>
      </c>
      <c r="G970" s="6"/>
      <c r="H970" s="7"/>
    </row>
    <row r="971" spans="1:8" ht="50.1" customHeight="1" x14ac:dyDescent="0.2">
      <c r="A971" s="4" t="s">
        <v>3859</v>
      </c>
      <c r="B971" s="4" t="s">
        <v>3860</v>
      </c>
      <c r="C971" s="4" t="s">
        <v>3861</v>
      </c>
      <c r="E971" s="5"/>
      <c r="F971" s="4" t="s">
        <v>3862</v>
      </c>
      <c r="G971" s="6"/>
      <c r="H971" s="7"/>
    </row>
    <row r="972" spans="1:8" ht="50.1" customHeight="1" x14ac:dyDescent="0.2">
      <c r="A972" s="4" t="s">
        <v>3863</v>
      </c>
      <c r="B972" s="4" t="s">
        <v>3864</v>
      </c>
      <c r="C972" s="4" t="s">
        <v>3863</v>
      </c>
      <c r="E972" s="5"/>
      <c r="F972" s="4" t="s">
        <v>3865</v>
      </c>
      <c r="G972" s="6"/>
      <c r="H972" s="7" t="s">
        <v>69</v>
      </c>
    </row>
    <row r="973" spans="1:8" ht="50.1" customHeight="1" x14ac:dyDescent="0.2">
      <c r="A973" s="4" t="s">
        <v>3866</v>
      </c>
      <c r="B973" s="4" t="s">
        <v>3867</v>
      </c>
      <c r="C973" s="4" t="s">
        <v>3868</v>
      </c>
      <c r="E973" s="5"/>
      <c r="F973" s="4" t="s">
        <v>3869</v>
      </c>
      <c r="G973" s="6"/>
      <c r="H973" s="7"/>
    </row>
    <row r="974" spans="1:8" ht="50.1" customHeight="1" x14ac:dyDescent="0.2">
      <c r="A974" s="4" t="s">
        <v>3870</v>
      </c>
      <c r="B974" s="4" t="s">
        <v>3871</v>
      </c>
      <c r="C974" s="4" t="s">
        <v>3872</v>
      </c>
      <c r="E974" s="5"/>
      <c r="F974" s="4" t="s">
        <v>3873</v>
      </c>
      <c r="G974" s="6"/>
      <c r="H974" s="7"/>
    </row>
    <row r="975" spans="1:8" ht="50.1" customHeight="1" x14ac:dyDescent="0.2">
      <c r="A975" s="4" t="s">
        <v>3874</v>
      </c>
      <c r="B975" s="4" t="s">
        <v>3875</v>
      </c>
      <c r="C975" s="4" t="s">
        <v>3876</v>
      </c>
      <c r="E975" s="5"/>
      <c r="F975" s="4" t="s">
        <v>3877</v>
      </c>
      <c r="G975" s="6"/>
      <c r="H975" s="7"/>
    </row>
    <row r="976" spans="1:8" ht="50.1" customHeight="1" x14ac:dyDescent="0.2">
      <c r="A976" s="4" t="s">
        <v>3878</v>
      </c>
      <c r="B976" s="4" t="s">
        <v>3879</v>
      </c>
      <c r="C976" s="4" t="s">
        <v>3880</v>
      </c>
      <c r="E976" s="5"/>
      <c r="F976" s="4" t="s">
        <v>3881</v>
      </c>
      <c r="G976" s="6"/>
      <c r="H976" s="7"/>
    </row>
    <row r="977" spans="1:8" ht="50.1" customHeight="1" x14ac:dyDescent="0.2">
      <c r="A977" s="4" t="s">
        <v>3882</v>
      </c>
      <c r="B977" s="4" t="s">
        <v>3883</v>
      </c>
      <c r="C977" s="4" t="s">
        <v>3884</v>
      </c>
      <c r="E977" s="5"/>
      <c r="F977" s="4" t="s">
        <v>3885</v>
      </c>
      <c r="G977" s="6"/>
      <c r="H977" s="7"/>
    </row>
    <row r="978" spans="1:8" ht="50.1" customHeight="1" x14ac:dyDescent="0.2">
      <c r="A978" s="4" t="s">
        <v>3886</v>
      </c>
      <c r="B978" s="4" t="s">
        <v>3887</v>
      </c>
      <c r="C978" s="4" t="s">
        <v>3888</v>
      </c>
      <c r="E978" s="5"/>
      <c r="F978" s="4" t="s">
        <v>3889</v>
      </c>
      <c r="G978" s="6"/>
      <c r="H978" s="7"/>
    </row>
    <row r="979" spans="1:8" ht="50.1" customHeight="1" x14ac:dyDescent="0.2">
      <c r="A979" s="4" t="s">
        <v>3890</v>
      </c>
      <c r="B979" s="4" t="s">
        <v>3891</v>
      </c>
      <c r="C979" s="4" t="s">
        <v>3892</v>
      </c>
      <c r="E979" s="5"/>
      <c r="F979" s="4" t="s">
        <v>3893</v>
      </c>
      <c r="G979" s="6"/>
      <c r="H979" s="7"/>
    </row>
    <row r="980" spans="1:8" ht="50.1" customHeight="1" x14ac:dyDescent="0.2">
      <c r="A980" s="4" t="s">
        <v>3894</v>
      </c>
      <c r="B980" s="4" t="s">
        <v>3895</v>
      </c>
      <c r="C980" s="4" t="s">
        <v>3896</v>
      </c>
      <c r="E980" s="5"/>
      <c r="F980" s="4" t="s">
        <v>3897</v>
      </c>
      <c r="G980" s="6"/>
      <c r="H980" s="7"/>
    </row>
    <row r="981" spans="1:8" ht="50.1" customHeight="1" x14ac:dyDescent="0.2">
      <c r="A981" s="4" t="s">
        <v>3898</v>
      </c>
      <c r="B981" s="4" t="s">
        <v>3654</v>
      </c>
      <c r="C981" s="4" t="s">
        <v>3899</v>
      </c>
      <c r="E981" s="5"/>
      <c r="F981" s="4" t="s">
        <v>3900</v>
      </c>
      <c r="G981" s="6"/>
      <c r="H981" s="7"/>
    </row>
    <row r="982" spans="1:8" ht="50.1" customHeight="1" x14ac:dyDescent="0.2">
      <c r="A982" s="4" t="s">
        <v>3901</v>
      </c>
      <c r="B982" s="4" t="s">
        <v>3902</v>
      </c>
      <c r="C982" s="4" t="s">
        <v>3903</v>
      </c>
      <c r="E982" s="5"/>
      <c r="F982" s="4" t="s">
        <v>3904</v>
      </c>
      <c r="G982" s="6"/>
      <c r="H982" s="7"/>
    </row>
    <row r="983" spans="1:8" ht="50.1" customHeight="1" x14ac:dyDescent="0.2">
      <c r="A983" s="4" t="s">
        <v>3905</v>
      </c>
      <c r="B983" s="4" t="s">
        <v>3906</v>
      </c>
      <c r="C983" s="4" t="s">
        <v>3907</v>
      </c>
      <c r="E983" s="5"/>
      <c r="F983" s="4" t="s">
        <v>3908</v>
      </c>
      <c r="G983" s="6"/>
      <c r="H983" s="7"/>
    </row>
    <row r="984" spans="1:8" ht="50.1" customHeight="1" x14ac:dyDescent="0.2">
      <c r="A984" s="4" t="s">
        <v>3909</v>
      </c>
      <c r="B984" s="4" t="s">
        <v>3910</v>
      </c>
      <c r="C984" s="4" t="s">
        <v>3911</v>
      </c>
      <c r="E984" s="5"/>
      <c r="F984" s="4" t="s">
        <v>3912</v>
      </c>
      <c r="G984" s="6"/>
      <c r="H984" s="7"/>
    </row>
    <row r="985" spans="1:8" ht="50.1" customHeight="1" x14ac:dyDescent="0.2">
      <c r="A985" s="4" t="s">
        <v>3913</v>
      </c>
      <c r="B985" s="4" t="s">
        <v>3914</v>
      </c>
      <c r="C985" s="4" t="s">
        <v>3915</v>
      </c>
      <c r="E985" s="5"/>
      <c r="F985" s="4" t="s">
        <v>3916</v>
      </c>
      <c r="G985" s="6"/>
      <c r="H985" s="7"/>
    </row>
    <row r="986" spans="1:8" ht="50.1" customHeight="1" x14ac:dyDescent="0.2">
      <c r="A986" s="4" t="s">
        <v>3917</v>
      </c>
      <c r="B986" s="4" t="s">
        <v>3918</v>
      </c>
      <c r="C986" s="4" t="s">
        <v>3919</v>
      </c>
      <c r="E986" s="5"/>
      <c r="F986" s="4" t="s">
        <v>3920</v>
      </c>
      <c r="G986" s="6"/>
      <c r="H986" s="7"/>
    </row>
    <row r="987" spans="1:8" ht="50.1" customHeight="1" x14ac:dyDescent="0.2">
      <c r="A987" s="4" t="s">
        <v>3921</v>
      </c>
      <c r="B987" s="4" t="s">
        <v>3922</v>
      </c>
      <c r="C987" s="4" t="s">
        <v>3923</v>
      </c>
      <c r="E987" s="5"/>
      <c r="F987" s="4" t="s">
        <v>3924</v>
      </c>
      <c r="G987" s="6"/>
      <c r="H987" s="7"/>
    </row>
    <row r="988" spans="1:8" ht="50.1" customHeight="1" x14ac:dyDescent="0.2">
      <c r="A988" s="4" t="s">
        <v>3925</v>
      </c>
      <c r="B988" s="4" t="s">
        <v>3926</v>
      </c>
      <c r="C988" s="4" t="s">
        <v>3927</v>
      </c>
      <c r="E988" s="5"/>
      <c r="F988" s="4" t="s">
        <v>3928</v>
      </c>
      <c r="G988" s="6"/>
      <c r="H988" s="7"/>
    </row>
    <row r="989" spans="1:8" ht="50.1" customHeight="1" x14ac:dyDescent="0.2">
      <c r="A989" s="4" t="s">
        <v>3929</v>
      </c>
      <c r="B989" s="4" t="s">
        <v>3930</v>
      </c>
      <c r="C989" s="4" t="s">
        <v>3929</v>
      </c>
      <c r="E989" s="5"/>
      <c r="G989" s="6"/>
      <c r="H989" s="7" t="s">
        <v>1592</v>
      </c>
    </row>
    <row r="990" spans="1:8" ht="50.1" customHeight="1" x14ac:dyDescent="0.2">
      <c r="A990" s="4" t="s">
        <v>3931</v>
      </c>
      <c r="B990" s="4" t="s">
        <v>3932</v>
      </c>
      <c r="C990" s="4" t="s">
        <v>3933</v>
      </c>
      <c r="E990" s="5"/>
      <c r="F990" s="4" t="s">
        <v>3934</v>
      </c>
      <c r="G990" s="6"/>
      <c r="H990" s="7"/>
    </row>
    <row r="991" spans="1:8" ht="50.1" customHeight="1" x14ac:dyDescent="0.2">
      <c r="A991" s="4" t="s">
        <v>3935</v>
      </c>
      <c r="B991" s="4" t="s">
        <v>3936</v>
      </c>
      <c r="C991" s="4" t="s">
        <v>3937</v>
      </c>
      <c r="E991" s="5"/>
      <c r="F991" s="4" t="s">
        <v>3938</v>
      </c>
      <c r="G991" s="6"/>
      <c r="H991" s="7"/>
    </row>
    <row r="992" spans="1:8" ht="50.1" customHeight="1" x14ac:dyDescent="0.2">
      <c r="A992" s="4" t="s">
        <v>3939</v>
      </c>
      <c r="B992" s="4" t="s">
        <v>3940</v>
      </c>
      <c r="C992" s="4" t="s">
        <v>3941</v>
      </c>
      <c r="E992" s="5"/>
      <c r="F992" s="4" t="s">
        <v>3942</v>
      </c>
      <c r="G992" s="6"/>
      <c r="H992" s="7"/>
    </row>
    <row r="993" spans="1:8" ht="50.1" customHeight="1" x14ac:dyDescent="0.2">
      <c r="A993" s="4" t="s">
        <v>3943</v>
      </c>
      <c r="B993" s="4" t="s">
        <v>3944</v>
      </c>
      <c r="C993" s="4" t="s">
        <v>3945</v>
      </c>
      <c r="E993" s="5"/>
      <c r="F993" s="4" t="s">
        <v>3946</v>
      </c>
      <c r="G993" s="6"/>
      <c r="H993" s="7"/>
    </row>
    <row r="994" spans="1:8" ht="50.1" customHeight="1" x14ac:dyDescent="0.2">
      <c r="A994" s="4" t="s">
        <v>3947</v>
      </c>
      <c r="B994" s="4" t="s">
        <v>3948</v>
      </c>
      <c r="C994" s="4" t="s">
        <v>3078</v>
      </c>
      <c r="E994" s="5"/>
      <c r="F994" s="4" t="s">
        <v>3949</v>
      </c>
      <c r="G994" s="6"/>
      <c r="H994" s="7"/>
    </row>
    <row r="995" spans="1:8" ht="50.1" customHeight="1" x14ac:dyDescent="0.2">
      <c r="A995" s="4" t="s">
        <v>3950</v>
      </c>
      <c r="B995" s="4" t="s">
        <v>3951</v>
      </c>
      <c r="C995" s="4" t="s">
        <v>3589</v>
      </c>
      <c r="E995" s="5"/>
      <c r="F995" s="4" t="s">
        <v>3952</v>
      </c>
      <c r="G995" s="6"/>
      <c r="H995" s="7"/>
    </row>
    <row r="996" spans="1:8" ht="50.1" customHeight="1" x14ac:dyDescent="0.2">
      <c r="A996" s="4" t="s">
        <v>3953</v>
      </c>
      <c r="B996" s="4" t="s">
        <v>3954</v>
      </c>
      <c r="C996" s="4" t="s">
        <v>3673</v>
      </c>
      <c r="E996" s="5"/>
      <c r="F996" s="4" t="s">
        <v>3955</v>
      </c>
      <c r="G996" s="6"/>
      <c r="H996" s="7"/>
    </row>
    <row r="997" spans="1:8" ht="50.1" customHeight="1" x14ac:dyDescent="0.2">
      <c r="A997" s="4" t="s">
        <v>3956</v>
      </c>
      <c r="B997" s="4" t="s">
        <v>3957</v>
      </c>
      <c r="C997" s="4" t="s">
        <v>3653</v>
      </c>
      <c r="E997" s="5"/>
      <c r="F997" s="4" t="s">
        <v>3958</v>
      </c>
      <c r="G997" s="6"/>
      <c r="H997" s="7"/>
    </row>
    <row r="998" spans="1:8" ht="50.1" customHeight="1" x14ac:dyDescent="0.2">
      <c r="A998" s="4" t="s">
        <v>3959</v>
      </c>
      <c r="B998" s="4" t="s">
        <v>3960</v>
      </c>
      <c r="C998" s="4" t="s">
        <v>3751</v>
      </c>
      <c r="E998" s="5"/>
      <c r="F998" s="4" t="s">
        <v>3961</v>
      </c>
      <c r="G998" s="6"/>
      <c r="H998" s="7"/>
    </row>
    <row r="999" spans="1:8" ht="50.1" customHeight="1" x14ac:dyDescent="0.2">
      <c r="A999" s="4" t="s">
        <v>3962</v>
      </c>
      <c r="B999" s="4" t="s">
        <v>3963</v>
      </c>
      <c r="C999" s="4" t="s">
        <v>3964</v>
      </c>
      <c r="E999" s="5"/>
      <c r="F999" s="4" t="s">
        <v>3965</v>
      </c>
      <c r="G999" s="6"/>
      <c r="H999" s="7"/>
    </row>
    <row r="1000" spans="1:8" ht="50.1" customHeight="1" x14ac:dyDescent="0.2">
      <c r="A1000" s="4" t="s">
        <v>3966</v>
      </c>
      <c r="B1000" s="4" t="s">
        <v>3967</v>
      </c>
      <c r="C1000" s="4" t="s">
        <v>3968</v>
      </c>
      <c r="E1000" s="5"/>
      <c r="F1000" s="4" t="s">
        <v>3969</v>
      </c>
      <c r="G1000" s="6"/>
      <c r="H1000" s="7"/>
    </row>
    <row r="1001" spans="1:8" ht="50.1" customHeight="1" x14ac:dyDescent="0.2">
      <c r="A1001" s="4" t="s">
        <v>3970</v>
      </c>
      <c r="B1001" s="4" t="s">
        <v>3971</v>
      </c>
      <c r="C1001" s="4" t="s">
        <v>3972</v>
      </c>
      <c r="E1001" s="5"/>
      <c r="F1001" s="4" t="s">
        <v>3973</v>
      </c>
      <c r="G1001" s="6"/>
      <c r="H1001" s="7"/>
    </row>
    <row r="1002" spans="1:8" ht="50.1" customHeight="1" x14ac:dyDescent="0.2">
      <c r="A1002" s="4" t="s">
        <v>3974</v>
      </c>
      <c r="B1002" s="4" t="s">
        <v>3975</v>
      </c>
      <c r="C1002" s="4" t="s">
        <v>3976</v>
      </c>
      <c r="E1002" s="5"/>
      <c r="F1002" s="4" t="s">
        <v>3977</v>
      </c>
      <c r="G1002" s="6"/>
      <c r="H1002" s="7"/>
    </row>
    <row r="1003" spans="1:8" ht="50.1" customHeight="1" x14ac:dyDescent="0.2">
      <c r="A1003" s="4" t="s">
        <v>3978</v>
      </c>
      <c r="B1003" s="4" t="s">
        <v>3979</v>
      </c>
      <c r="C1003" s="4" t="s">
        <v>3980</v>
      </c>
      <c r="E1003" s="5"/>
      <c r="F1003" s="4" t="s">
        <v>3981</v>
      </c>
      <c r="G1003" s="6"/>
      <c r="H1003" s="7"/>
    </row>
    <row r="1004" spans="1:8" ht="50.1" customHeight="1" x14ac:dyDescent="0.2">
      <c r="A1004" s="4" t="s">
        <v>3982</v>
      </c>
      <c r="B1004" s="4" t="s">
        <v>3983</v>
      </c>
      <c r="C1004" s="4" t="s">
        <v>3984</v>
      </c>
      <c r="E1004" s="5"/>
      <c r="F1004" s="4" t="s">
        <v>3985</v>
      </c>
      <c r="G1004" s="6"/>
      <c r="H1004" s="7"/>
    </row>
    <row r="1005" spans="1:8" ht="50.1" customHeight="1" x14ac:dyDescent="0.2">
      <c r="A1005" s="4" t="s">
        <v>3986</v>
      </c>
      <c r="B1005" s="4" t="s">
        <v>3987</v>
      </c>
      <c r="C1005" s="4" t="s">
        <v>3988</v>
      </c>
      <c r="E1005" s="5"/>
      <c r="F1005" s="4" t="s">
        <v>3989</v>
      </c>
      <c r="G1005" s="6"/>
      <c r="H1005" s="7"/>
    </row>
    <row r="1006" spans="1:8" ht="50.1" customHeight="1" x14ac:dyDescent="0.2">
      <c r="A1006" s="4" t="s">
        <v>3990</v>
      </c>
      <c r="B1006" s="4" t="s">
        <v>3991</v>
      </c>
      <c r="C1006" s="4" t="s">
        <v>3992</v>
      </c>
      <c r="E1006" s="5"/>
      <c r="F1006" s="4" t="s">
        <v>3993</v>
      </c>
      <c r="G1006" s="6"/>
      <c r="H1006" s="7"/>
    </row>
    <row r="1007" spans="1:8" ht="50.1" customHeight="1" x14ac:dyDescent="0.2">
      <c r="A1007" s="4" t="s">
        <v>3994</v>
      </c>
      <c r="B1007" s="4" t="s">
        <v>3995</v>
      </c>
      <c r="C1007" s="4" t="s">
        <v>3996</v>
      </c>
      <c r="E1007" s="5"/>
      <c r="F1007" s="4" t="s">
        <v>3997</v>
      </c>
      <c r="G1007" s="6"/>
      <c r="H1007" s="7"/>
    </row>
    <row r="1008" spans="1:8" ht="50.1" customHeight="1" x14ac:dyDescent="0.2">
      <c r="A1008" s="4" t="s">
        <v>3998</v>
      </c>
      <c r="B1008" s="4" t="s">
        <v>3999</v>
      </c>
      <c r="C1008" s="4" t="s">
        <v>4000</v>
      </c>
      <c r="E1008" s="5"/>
      <c r="F1008" s="4" t="s">
        <v>4001</v>
      </c>
      <c r="G1008" s="6"/>
      <c r="H1008" s="7"/>
    </row>
    <row r="1009" spans="1:8" ht="50.1" customHeight="1" x14ac:dyDescent="0.2">
      <c r="A1009" s="4" t="s">
        <v>4002</v>
      </c>
      <c r="B1009" s="4" t="s">
        <v>4003</v>
      </c>
      <c r="C1009" s="4" t="s">
        <v>4004</v>
      </c>
      <c r="E1009" s="5"/>
      <c r="F1009" s="4" t="s">
        <v>4005</v>
      </c>
      <c r="G1009" s="6"/>
      <c r="H1009" s="7"/>
    </row>
    <row r="1010" spans="1:8" ht="50.1" customHeight="1" x14ac:dyDescent="0.2">
      <c r="A1010" s="4" t="s">
        <v>4006</v>
      </c>
      <c r="B1010" s="4" t="s">
        <v>4007</v>
      </c>
      <c r="C1010" s="4" t="s">
        <v>4008</v>
      </c>
      <c r="E1010" s="5"/>
      <c r="F1010" s="4" t="s">
        <v>4009</v>
      </c>
      <c r="G1010" s="6"/>
      <c r="H1010" s="7"/>
    </row>
    <row r="1011" spans="1:8" ht="50.1" customHeight="1" x14ac:dyDescent="0.2">
      <c r="A1011" s="4" t="s">
        <v>4010</v>
      </c>
      <c r="B1011" s="4" t="s">
        <v>4011</v>
      </c>
      <c r="C1011" s="4" t="s">
        <v>4012</v>
      </c>
      <c r="E1011" s="5"/>
      <c r="F1011" s="4" t="s">
        <v>4013</v>
      </c>
      <c r="G1011" s="6"/>
      <c r="H1011" s="7"/>
    </row>
    <row r="1012" spans="1:8" ht="50.1" customHeight="1" x14ac:dyDescent="0.2">
      <c r="A1012" s="4" t="s">
        <v>4014</v>
      </c>
      <c r="B1012" s="4" t="s">
        <v>4015</v>
      </c>
      <c r="C1012" s="4" t="s">
        <v>4016</v>
      </c>
      <c r="E1012" s="5"/>
      <c r="F1012" s="4" t="s">
        <v>4017</v>
      </c>
      <c r="G1012" s="6"/>
      <c r="H1012" s="7"/>
    </row>
    <row r="1013" spans="1:8" ht="50.1" customHeight="1" x14ac:dyDescent="0.2">
      <c r="A1013" s="4" t="s">
        <v>4018</v>
      </c>
      <c r="B1013" s="4" t="s">
        <v>3728</v>
      </c>
      <c r="C1013" s="4" t="s">
        <v>4019</v>
      </c>
      <c r="E1013" s="5"/>
      <c r="F1013" s="4" t="s">
        <v>4020</v>
      </c>
      <c r="G1013" s="6"/>
      <c r="H1013" s="7"/>
    </row>
    <row r="1014" spans="1:8" ht="50.1" customHeight="1" x14ac:dyDescent="0.2">
      <c r="A1014" s="4" t="s">
        <v>4021</v>
      </c>
      <c r="B1014" s="4" t="s">
        <v>4022</v>
      </c>
      <c r="C1014" s="4" t="s">
        <v>4023</v>
      </c>
      <c r="E1014" s="5"/>
      <c r="F1014" s="4" t="s">
        <v>4024</v>
      </c>
      <c r="G1014" s="6"/>
      <c r="H1014" s="7"/>
    </row>
    <row r="1015" spans="1:8" ht="50.1" customHeight="1" x14ac:dyDescent="0.2">
      <c r="A1015" s="4" t="s">
        <v>4025</v>
      </c>
      <c r="B1015" s="4" t="s">
        <v>4026</v>
      </c>
      <c r="C1015" s="4" t="s">
        <v>4027</v>
      </c>
      <c r="E1015" s="5"/>
      <c r="F1015" s="4" t="s">
        <v>4028</v>
      </c>
      <c r="G1015" s="6"/>
      <c r="H1015" s="7"/>
    </row>
    <row r="1016" spans="1:8" ht="50.1" customHeight="1" x14ac:dyDescent="0.2">
      <c r="A1016" s="4" t="s">
        <v>4029</v>
      </c>
      <c r="B1016" s="4" t="s">
        <v>4030</v>
      </c>
      <c r="C1016" s="4" t="s">
        <v>4031</v>
      </c>
      <c r="E1016" s="5"/>
      <c r="F1016" s="4" t="s">
        <v>4032</v>
      </c>
      <c r="G1016" s="6"/>
      <c r="H1016" s="7"/>
    </row>
    <row r="1017" spans="1:8" ht="50.1" customHeight="1" x14ac:dyDescent="0.2">
      <c r="A1017" s="4" t="s">
        <v>4033</v>
      </c>
      <c r="B1017" s="4" t="s">
        <v>4034</v>
      </c>
      <c r="C1017" s="4" t="s">
        <v>4035</v>
      </c>
      <c r="E1017" s="5"/>
      <c r="F1017" s="4" t="s">
        <v>4036</v>
      </c>
      <c r="G1017" s="6"/>
      <c r="H1017" s="7"/>
    </row>
    <row r="1018" spans="1:8" ht="50.1" customHeight="1" x14ac:dyDescent="0.2">
      <c r="A1018" s="4" t="s">
        <v>4037</v>
      </c>
      <c r="B1018" s="4" t="s">
        <v>4038</v>
      </c>
      <c r="C1018" s="4" t="s">
        <v>4039</v>
      </c>
      <c r="D1018" s="4" t="s">
        <v>4040</v>
      </c>
      <c r="E1018" s="5"/>
      <c r="F1018" s="4" t="s">
        <v>4041</v>
      </c>
      <c r="G1018" s="6"/>
      <c r="H1018" s="7" t="s">
        <v>2454</v>
      </c>
    </row>
    <row r="1019" spans="1:8" ht="50.1" customHeight="1" x14ac:dyDescent="0.2">
      <c r="A1019" s="4" t="s">
        <v>4042</v>
      </c>
      <c r="B1019" s="4" t="s">
        <v>4043</v>
      </c>
      <c r="C1019" s="4" t="s">
        <v>4044</v>
      </c>
      <c r="E1019" s="5"/>
      <c r="F1019" s="4" t="s">
        <v>4045</v>
      </c>
      <c r="G1019" s="6"/>
      <c r="H1019" s="7"/>
    </row>
    <row r="1020" spans="1:8" ht="50.1" customHeight="1" x14ac:dyDescent="0.2">
      <c r="A1020" s="4" t="s">
        <v>4046</v>
      </c>
      <c r="B1020" s="4" t="s">
        <v>4047</v>
      </c>
      <c r="C1020" s="4" t="s">
        <v>4046</v>
      </c>
      <c r="E1020" s="5"/>
      <c r="F1020" s="4" t="s">
        <v>4048</v>
      </c>
      <c r="G1020" s="6"/>
      <c r="H1020" s="7" t="s">
        <v>510</v>
      </c>
    </row>
    <row r="1021" spans="1:8" ht="50.1" customHeight="1" x14ac:dyDescent="0.2">
      <c r="A1021" s="4" t="s">
        <v>4049</v>
      </c>
      <c r="B1021" s="4" t="s">
        <v>4050</v>
      </c>
      <c r="C1021" s="4" t="s">
        <v>4051</v>
      </c>
      <c r="E1021" s="5"/>
      <c r="F1021" s="4" t="s">
        <v>4052</v>
      </c>
      <c r="G1021" s="6"/>
      <c r="H1021" s="7"/>
    </row>
    <row r="1022" spans="1:8" ht="50.1" customHeight="1" x14ac:dyDescent="0.2">
      <c r="A1022" s="4" t="s">
        <v>4053</v>
      </c>
      <c r="B1022" s="4" t="s">
        <v>4054</v>
      </c>
      <c r="C1022" s="4" t="s">
        <v>4055</v>
      </c>
      <c r="E1022" s="5"/>
      <c r="F1022" s="4" t="s">
        <v>4056</v>
      </c>
      <c r="G1022" s="6"/>
      <c r="H1022" s="7"/>
    </row>
    <row r="1023" spans="1:8" ht="50.1" customHeight="1" x14ac:dyDescent="0.2">
      <c r="A1023" s="4" t="s">
        <v>4057</v>
      </c>
      <c r="B1023" s="4" t="s">
        <v>4058</v>
      </c>
      <c r="C1023" s="4" t="s">
        <v>4059</v>
      </c>
      <c r="E1023" s="5"/>
      <c r="F1023" s="4" t="s">
        <v>4060</v>
      </c>
      <c r="G1023" s="6"/>
      <c r="H1023" s="7"/>
    </row>
    <row r="1024" spans="1:8" ht="50.1" customHeight="1" x14ac:dyDescent="0.2">
      <c r="A1024" s="4" t="s">
        <v>4061</v>
      </c>
      <c r="B1024" s="4" t="s">
        <v>4062</v>
      </c>
      <c r="C1024" s="4" t="s">
        <v>4063</v>
      </c>
      <c r="E1024" s="5"/>
      <c r="F1024" s="4" t="s">
        <v>4064</v>
      </c>
      <c r="G1024" s="6"/>
      <c r="H1024" s="7"/>
    </row>
    <row r="1025" spans="1:8" ht="50.1" customHeight="1" x14ac:dyDescent="0.2">
      <c r="A1025" s="4" t="s">
        <v>4065</v>
      </c>
      <c r="B1025" s="4" t="s">
        <v>4066</v>
      </c>
      <c r="C1025" s="4" t="s">
        <v>4065</v>
      </c>
      <c r="E1025" s="5"/>
      <c r="G1025" s="6"/>
      <c r="H1025" s="7" t="s">
        <v>1592</v>
      </c>
    </row>
    <row r="1026" spans="1:8" ht="50.1" customHeight="1" x14ac:dyDescent="0.2">
      <c r="A1026" s="4" t="s">
        <v>4067</v>
      </c>
      <c r="B1026" s="4" t="s">
        <v>4068</v>
      </c>
      <c r="C1026" s="4" t="s">
        <v>4069</v>
      </c>
      <c r="E1026" s="5"/>
      <c r="F1026" s="4" t="s">
        <v>4070</v>
      </c>
      <c r="G1026" s="6"/>
      <c r="H1026" s="7"/>
    </row>
    <row r="1027" spans="1:8" ht="50.1" customHeight="1" x14ac:dyDescent="0.2">
      <c r="A1027" s="4" t="s">
        <v>4071</v>
      </c>
      <c r="B1027" s="4" t="s">
        <v>4072</v>
      </c>
      <c r="C1027" s="4" t="s">
        <v>4073</v>
      </c>
      <c r="E1027" s="5"/>
      <c r="F1027" s="4" t="s">
        <v>4074</v>
      </c>
      <c r="G1027" s="6"/>
      <c r="H1027" s="7"/>
    </row>
    <row r="1028" spans="1:8" ht="50.1" customHeight="1" x14ac:dyDescent="0.2">
      <c r="A1028" s="4" t="s">
        <v>4075</v>
      </c>
      <c r="B1028" s="4" t="s">
        <v>4076</v>
      </c>
      <c r="C1028" s="4" t="s">
        <v>4077</v>
      </c>
      <c r="E1028" s="5"/>
      <c r="F1028" s="4" t="s">
        <v>4078</v>
      </c>
      <c r="G1028" s="6"/>
      <c r="H1028" s="7"/>
    </row>
    <row r="1029" spans="1:8" ht="50.1" customHeight="1" x14ac:dyDescent="0.2">
      <c r="A1029" s="4" t="s">
        <v>4079</v>
      </c>
      <c r="B1029" s="4" t="s">
        <v>4080</v>
      </c>
      <c r="C1029" s="4" t="s">
        <v>4079</v>
      </c>
      <c r="E1029" s="5"/>
      <c r="G1029" s="6"/>
      <c r="H1029" s="7" t="s">
        <v>1592</v>
      </c>
    </row>
    <row r="1030" spans="1:8" ht="50.1" customHeight="1" x14ac:dyDescent="0.2">
      <c r="A1030" s="4" t="s">
        <v>4081</v>
      </c>
      <c r="B1030" s="4" t="s">
        <v>4082</v>
      </c>
      <c r="C1030" s="4" t="s">
        <v>4083</v>
      </c>
      <c r="E1030" s="5"/>
      <c r="F1030" s="4" t="s">
        <v>4084</v>
      </c>
      <c r="G1030" s="6"/>
      <c r="H1030" s="7"/>
    </row>
    <row r="1031" spans="1:8" ht="50.1" customHeight="1" x14ac:dyDescent="0.2">
      <c r="A1031" s="4" t="s">
        <v>4085</v>
      </c>
      <c r="B1031" s="4" t="s">
        <v>4086</v>
      </c>
      <c r="C1031" s="4" t="s">
        <v>4087</v>
      </c>
      <c r="E1031" s="5"/>
      <c r="F1031" s="4" t="s">
        <v>4088</v>
      </c>
      <c r="G1031" s="6"/>
      <c r="H1031" s="7"/>
    </row>
    <row r="1032" spans="1:8" ht="50.1" customHeight="1" x14ac:dyDescent="0.2">
      <c r="A1032" s="4" t="s">
        <v>4089</v>
      </c>
      <c r="B1032" s="4" t="s">
        <v>4090</v>
      </c>
      <c r="C1032" s="4" t="s">
        <v>4091</v>
      </c>
      <c r="E1032" s="5"/>
      <c r="F1032" s="4" t="s">
        <v>4092</v>
      </c>
      <c r="G1032" s="6"/>
      <c r="H1032" s="7"/>
    </row>
    <row r="1033" spans="1:8" ht="50.1" customHeight="1" x14ac:dyDescent="0.2">
      <c r="A1033" s="4" t="s">
        <v>4093</v>
      </c>
      <c r="B1033" s="4" t="s">
        <v>4094</v>
      </c>
      <c r="C1033" s="4" t="s">
        <v>4095</v>
      </c>
      <c r="E1033" s="5"/>
      <c r="F1033" s="4" t="s">
        <v>4096</v>
      </c>
      <c r="G1033" s="6"/>
      <c r="H1033" s="7"/>
    </row>
    <row r="1034" spans="1:8" ht="50.1" customHeight="1" x14ac:dyDescent="0.2">
      <c r="A1034" s="4" t="s">
        <v>4097</v>
      </c>
      <c r="B1034" s="4" t="s">
        <v>4098</v>
      </c>
      <c r="C1034" s="4" t="s">
        <v>4099</v>
      </c>
      <c r="E1034" s="5"/>
      <c r="F1034" s="4" t="s">
        <v>4100</v>
      </c>
      <c r="G1034" s="6"/>
      <c r="H1034" s="7"/>
    </row>
    <row r="1035" spans="1:8" ht="50.1" customHeight="1" x14ac:dyDescent="0.2">
      <c r="A1035" s="4" t="s">
        <v>4101</v>
      </c>
      <c r="B1035" s="4" t="s">
        <v>4102</v>
      </c>
      <c r="C1035" s="4" t="s">
        <v>1598</v>
      </c>
      <c r="E1035" s="5"/>
      <c r="F1035" s="4" t="s">
        <v>4103</v>
      </c>
      <c r="G1035" s="6"/>
      <c r="H1035" s="7"/>
    </row>
    <row r="1036" spans="1:8" ht="50.1" customHeight="1" x14ac:dyDescent="0.2">
      <c r="A1036" s="4" t="s">
        <v>4104</v>
      </c>
      <c r="B1036" s="4" t="s">
        <v>4105</v>
      </c>
      <c r="C1036" s="4" t="s">
        <v>4106</v>
      </c>
      <c r="E1036" s="5"/>
      <c r="F1036" s="4" t="s">
        <v>4107</v>
      </c>
      <c r="G1036" s="6"/>
      <c r="H1036" s="7"/>
    </row>
    <row r="1037" spans="1:8" ht="50.1" customHeight="1" x14ac:dyDescent="0.2">
      <c r="A1037" s="4" t="s">
        <v>4108</v>
      </c>
      <c r="B1037" s="4" t="s">
        <v>4109</v>
      </c>
      <c r="C1037" s="4" t="s">
        <v>4110</v>
      </c>
      <c r="E1037" s="5"/>
      <c r="F1037" s="4" t="s">
        <v>4111</v>
      </c>
      <c r="G1037" s="6"/>
      <c r="H1037" s="7"/>
    </row>
    <row r="1038" spans="1:8" ht="50.1" customHeight="1" x14ac:dyDescent="0.2">
      <c r="A1038" s="4" t="s">
        <v>4112</v>
      </c>
      <c r="B1038" s="4" t="s">
        <v>4113</v>
      </c>
      <c r="C1038" s="4" t="s">
        <v>4114</v>
      </c>
      <c r="E1038" s="5"/>
      <c r="F1038" s="4" t="s">
        <v>4115</v>
      </c>
      <c r="G1038" s="6"/>
      <c r="H1038" s="7"/>
    </row>
    <row r="1039" spans="1:8" ht="50.1" customHeight="1" x14ac:dyDescent="0.2">
      <c r="A1039" s="4" t="s">
        <v>4116</v>
      </c>
      <c r="B1039" s="4" t="s">
        <v>4117</v>
      </c>
      <c r="C1039" s="4" t="s">
        <v>4118</v>
      </c>
      <c r="E1039" s="5"/>
      <c r="F1039" s="4" t="s">
        <v>4119</v>
      </c>
      <c r="G1039" s="6"/>
      <c r="H1039" s="7"/>
    </row>
    <row r="1040" spans="1:8" ht="50.1" customHeight="1" x14ac:dyDescent="0.2">
      <c r="A1040" s="4" t="s">
        <v>4120</v>
      </c>
      <c r="B1040" s="4" t="s">
        <v>4121</v>
      </c>
      <c r="C1040" s="4" t="s">
        <v>4122</v>
      </c>
      <c r="E1040" s="5"/>
      <c r="F1040" s="4" t="s">
        <v>4123</v>
      </c>
      <c r="G1040" s="6"/>
      <c r="H1040" s="7"/>
    </row>
    <row r="1041" spans="1:8" ht="50.1" customHeight="1" x14ac:dyDescent="0.2">
      <c r="A1041" s="4" t="s">
        <v>4124</v>
      </c>
      <c r="B1041" s="4" t="s">
        <v>4125</v>
      </c>
      <c r="C1041" s="4" t="s">
        <v>4126</v>
      </c>
      <c r="E1041" s="5"/>
      <c r="F1041" s="4" t="s">
        <v>4127</v>
      </c>
      <c r="G1041" s="6"/>
      <c r="H1041" s="7"/>
    </row>
    <row r="1042" spans="1:8" ht="50.1" customHeight="1" x14ac:dyDescent="0.2">
      <c r="A1042" s="4" t="s">
        <v>4128</v>
      </c>
      <c r="B1042" s="4" t="s">
        <v>4129</v>
      </c>
      <c r="C1042" s="4" t="s">
        <v>4128</v>
      </c>
      <c r="E1042" s="5"/>
      <c r="G1042" s="6"/>
      <c r="H1042" s="7" t="s">
        <v>1592</v>
      </c>
    </row>
    <row r="1043" spans="1:8" ht="50.1" customHeight="1" x14ac:dyDescent="0.2">
      <c r="A1043" s="4" t="s">
        <v>4130</v>
      </c>
      <c r="B1043" s="4" t="s">
        <v>4131</v>
      </c>
      <c r="C1043" s="4" t="s">
        <v>4132</v>
      </c>
      <c r="E1043" s="5"/>
      <c r="F1043" s="4" t="s">
        <v>4133</v>
      </c>
      <c r="G1043" s="6"/>
      <c r="H1043" s="7"/>
    </row>
    <row r="1044" spans="1:8" ht="50.1" customHeight="1" x14ac:dyDescent="0.2">
      <c r="A1044" s="4" t="s">
        <v>4134</v>
      </c>
      <c r="B1044" s="4" t="s">
        <v>4135</v>
      </c>
      <c r="C1044" s="4" t="s">
        <v>4136</v>
      </c>
      <c r="E1044" s="5"/>
      <c r="F1044" s="4" t="s">
        <v>4137</v>
      </c>
      <c r="G1044" s="6"/>
      <c r="H1044" s="7"/>
    </row>
    <row r="1045" spans="1:8" ht="50.1" customHeight="1" x14ac:dyDescent="0.2">
      <c r="A1045" s="4" t="s">
        <v>4138</v>
      </c>
      <c r="B1045" s="4" t="s">
        <v>4139</v>
      </c>
      <c r="C1045" s="4" t="s">
        <v>4140</v>
      </c>
      <c r="E1045" s="5"/>
      <c r="F1045" s="4" t="s">
        <v>4141</v>
      </c>
      <c r="G1045" s="6"/>
      <c r="H1045" s="7"/>
    </row>
    <row r="1046" spans="1:8" ht="50.1" customHeight="1" x14ac:dyDescent="0.2">
      <c r="A1046" s="4" t="s">
        <v>4142</v>
      </c>
      <c r="B1046" s="4" t="s">
        <v>4143</v>
      </c>
      <c r="C1046" s="4" t="s">
        <v>4144</v>
      </c>
      <c r="E1046" s="5"/>
      <c r="F1046" s="4" t="s">
        <v>4145</v>
      </c>
      <c r="G1046" s="6"/>
      <c r="H1046" s="7"/>
    </row>
    <row r="1047" spans="1:8" ht="50.1" customHeight="1" x14ac:dyDescent="0.2">
      <c r="A1047" s="4" t="s">
        <v>4146</v>
      </c>
      <c r="B1047" s="4" t="s">
        <v>4147</v>
      </c>
      <c r="C1047" s="4" t="s">
        <v>4148</v>
      </c>
      <c r="E1047" s="5"/>
      <c r="F1047" s="4" t="s">
        <v>4149</v>
      </c>
      <c r="G1047" s="6"/>
      <c r="H1047" s="7"/>
    </row>
    <row r="1048" spans="1:8" ht="50.1" customHeight="1" x14ac:dyDescent="0.2">
      <c r="A1048" s="4" t="s">
        <v>4150</v>
      </c>
      <c r="B1048" s="4" t="s">
        <v>4151</v>
      </c>
      <c r="C1048" s="4" t="s">
        <v>4150</v>
      </c>
      <c r="E1048" s="5"/>
      <c r="F1048" s="4" t="s">
        <v>4152</v>
      </c>
      <c r="G1048" s="6"/>
      <c r="H1048" s="7" t="s">
        <v>510</v>
      </c>
    </row>
    <row r="1049" spans="1:8" ht="50.1" customHeight="1" x14ac:dyDescent="0.2">
      <c r="A1049" s="4" t="s">
        <v>4153</v>
      </c>
      <c r="B1049" s="4" t="s">
        <v>4154</v>
      </c>
      <c r="C1049" s="4" t="s">
        <v>4155</v>
      </c>
      <c r="E1049" s="5"/>
      <c r="F1049" s="4" t="s">
        <v>4156</v>
      </c>
      <c r="G1049" s="6"/>
      <c r="H1049" s="7"/>
    </row>
    <row r="1050" spans="1:8" ht="50.1" customHeight="1" x14ac:dyDescent="0.2">
      <c r="A1050" s="4" t="s">
        <v>4157</v>
      </c>
      <c r="B1050" s="4" t="s">
        <v>4158</v>
      </c>
      <c r="C1050" s="4" t="s">
        <v>4157</v>
      </c>
      <c r="E1050" s="5"/>
      <c r="F1050" s="4" t="s">
        <v>4159</v>
      </c>
      <c r="G1050" s="6"/>
      <c r="H1050" s="7" t="s">
        <v>69</v>
      </c>
    </row>
    <row r="1051" spans="1:8" ht="50.1" customHeight="1" x14ac:dyDescent="0.2">
      <c r="A1051" s="4" t="s">
        <v>4160</v>
      </c>
      <c r="B1051" s="4" t="s">
        <v>4161</v>
      </c>
      <c r="C1051" s="4" t="s">
        <v>4162</v>
      </c>
      <c r="E1051" s="5"/>
      <c r="F1051" s="4" t="s">
        <v>4163</v>
      </c>
      <c r="G1051" s="6"/>
      <c r="H1051" s="7"/>
    </row>
    <row r="1052" spans="1:8" ht="50.1" customHeight="1" x14ac:dyDescent="0.2">
      <c r="A1052" s="4" t="s">
        <v>4164</v>
      </c>
      <c r="B1052" s="4" t="s">
        <v>4165</v>
      </c>
      <c r="C1052" s="4" t="s">
        <v>4166</v>
      </c>
      <c r="E1052" s="5"/>
      <c r="F1052" s="4" t="s">
        <v>4167</v>
      </c>
      <c r="G1052" s="6"/>
      <c r="H1052" s="7"/>
    </row>
    <row r="1053" spans="1:8" ht="50.1" customHeight="1" x14ac:dyDescent="0.2">
      <c r="A1053" s="4" t="s">
        <v>4168</v>
      </c>
      <c r="B1053" s="4" t="s">
        <v>4169</v>
      </c>
      <c r="C1053" s="4" t="s">
        <v>4170</v>
      </c>
      <c r="E1053" s="5"/>
      <c r="F1053" s="4" t="s">
        <v>4171</v>
      </c>
      <c r="G1053" s="6"/>
      <c r="H1053" s="7"/>
    </row>
    <row r="1054" spans="1:8" ht="50.1" customHeight="1" x14ac:dyDescent="0.2">
      <c r="A1054" s="4" t="s">
        <v>4172</v>
      </c>
      <c r="B1054" s="4" t="s">
        <v>4173</v>
      </c>
      <c r="C1054" s="4" t="s">
        <v>4174</v>
      </c>
      <c r="E1054" s="5"/>
      <c r="F1054" s="4" t="s">
        <v>4175</v>
      </c>
      <c r="G1054" s="6"/>
      <c r="H1054" s="7"/>
    </row>
    <row r="1055" spans="1:8" ht="50.1" customHeight="1" x14ac:dyDescent="0.2">
      <c r="A1055" s="4" t="s">
        <v>4176</v>
      </c>
      <c r="B1055" s="4" t="s">
        <v>4177</v>
      </c>
      <c r="C1055" s="4" t="s">
        <v>4176</v>
      </c>
      <c r="E1055" s="5"/>
      <c r="G1055" s="6"/>
      <c r="H1055" s="7" t="s">
        <v>1592</v>
      </c>
    </row>
    <row r="1056" spans="1:8" ht="50.1" customHeight="1" x14ac:dyDescent="0.2">
      <c r="A1056" s="4" t="s">
        <v>4178</v>
      </c>
      <c r="B1056" s="4" t="s">
        <v>4179</v>
      </c>
      <c r="C1056" s="4" t="s">
        <v>4180</v>
      </c>
      <c r="E1056" s="5"/>
      <c r="F1056" s="4" t="s">
        <v>4181</v>
      </c>
      <c r="G1056" s="6"/>
      <c r="H1056" s="7"/>
    </row>
    <row r="1057" spans="1:8" ht="50.1" customHeight="1" x14ac:dyDescent="0.2">
      <c r="A1057" s="4" t="s">
        <v>4182</v>
      </c>
      <c r="B1057" s="4" t="s">
        <v>4183</v>
      </c>
      <c r="C1057" s="4" t="s">
        <v>4182</v>
      </c>
      <c r="E1057" s="5"/>
      <c r="F1057" s="4" t="s">
        <v>4184</v>
      </c>
      <c r="G1057" s="6"/>
      <c r="H1057" s="7" t="s">
        <v>510</v>
      </c>
    </row>
    <row r="1058" spans="1:8" ht="50.1" customHeight="1" x14ac:dyDescent="0.2">
      <c r="A1058" s="4" t="s">
        <v>4185</v>
      </c>
      <c r="B1058" s="4" t="s">
        <v>4186</v>
      </c>
      <c r="C1058" s="4" t="s">
        <v>4185</v>
      </c>
      <c r="E1058" s="5"/>
      <c r="F1058" s="4" t="s">
        <v>4187</v>
      </c>
      <c r="G1058" s="6"/>
      <c r="H1058" s="7" t="s">
        <v>69</v>
      </c>
    </row>
    <row r="1059" spans="1:8" ht="50.1" customHeight="1" x14ac:dyDescent="0.2">
      <c r="A1059" s="4" t="s">
        <v>4188</v>
      </c>
      <c r="B1059" s="4" t="s">
        <v>4189</v>
      </c>
      <c r="C1059" s="4" t="s">
        <v>4188</v>
      </c>
      <c r="E1059" s="5"/>
      <c r="F1059" s="4" t="s">
        <v>4190</v>
      </c>
      <c r="G1059" s="6"/>
      <c r="H1059" s="7" t="s">
        <v>69</v>
      </c>
    </row>
    <row r="1060" spans="1:8" ht="50.1" customHeight="1" x14ac:dyDescent="0.2">
      <c r="A1060" s="4" t="s">
        <v>4191</v>
      </c>
      <c r="B1060" s="4" t="s">
        <v>4192</v>
      </c>
      <c r="C1060" s="4" t="s">
        <v>4193</v>
      </c>
      <c r="E1060" s="5"/>
      <c r="F1060" s="4" t="s">
        <v>4194</v>
      </c>
      <c r="G1060" s="6"/>
      <c r="H1060" s="7"/>
    </row>
    <row r="1061" spans="1:8" ht="50.1" customHeight="1" x14ac:dyDescent="0.2">
      <c r="A1061" s="4" t="s">
        <v>4195</v>
      </c>
      <c r="B1061" s="4" t="s">
        <v>4196</v>
      </c>
      <c r="C1061" s="4" t="s">
        <v>4197</v>
      </c>
      <c r="E1061" s="5"/>
      <c r="F1061" s="4" t="s">
        <v>4198</v>
      </c>
      <c r="G1061" s="6"/>
      <c r="H1061" s="7"/>
    </row>
    <row r="1062" spans="1:8" ht="50.1" customHeight="1" x14ac:dyDescent="0.2">
      <c r="A1062" s="4" t="s">
        <v>4199</v>
      </c>
      <c r="B1062" s="4" t="s">
        <v>4200</v>
      </c>
      <c r="C1062" s="4" t="s">
        <v>4201</v>
      </c>
      <c r="E1062" s="5"/>
      <c r="F1062" s="4" t="s">
        <v>4202</v>
      </c>
      <c r="G1062" s="6"/>
      <c r="H1062" s="7"/>
    </row>
    <row r="1063" spans="1:8" ht="50.1" customHeight="1" x14ac:dyDescent="0.2">
      <c r="A1063" s="4" t="s">
        <v>4203</v>
      </c>
      <c r="B1063" s="4" t="s">
        <v>4204</v>
      </c>
      <c r="C1063" s="4" t="s">
        <v>4205</v>
      </c>
      <c r="E1063" s="5"/>
      <c r="F1063" s="4" t="s">
        <v>4206</v>
      </c>
      <c r="G1063" s="6"/>
      <c r="H1063" s="7"/>
    </row>
    <row r="1064" spans="1:8" ht="50.1" customHeight="1" x14ac:dyDescent="0.2">
      <c r="A1064" s="4" t="s">
        <v>4207</v>
      </c>
      <c r="B1064" s="4" t="s">
        <v>4208</v>
      </c>
      <c r="C1064" s="4" t="s">
        <v>4209</v>
      </c>
      <c r="E1064" s="5"/>
      <c r="F1064" s="4" t="s">
        <v>4210</v>
      </c>
      <c r="G1064" s="6"/>
      <c r="H1064" s="7"/>
    </row>
    <row r="1065" spans="1:8" ht="50.1" customHeight="1" x14ac:dyDescent="0.2">
      <c r="A1065" s="4" t="s">
        <v>4211</v>
      </c>
      <c r="B1065" s="4" t="s">
        <v>4212</v>
      </c>
      <c r="C1065" s="4" t="s">
        <v>4211</v>
      </c>
      <c r="E1065" s="5"/>
      <c r="F1065" s="4" t="s">
        <v>4213</v>
      </c>
      <c r="G1065" s="6"/>
      <c r="H1065" s="7" t="s">
        <v>69</v>
      </c>
    </row>
    <row r="1066" spans="1:8" ht="50.1" customHeight="1" x14ac:dyDescent="0.2">
      <c r="A1066" s="4" t="s">
        <v>4214</v>
      </c>
      <c r="B1066" s="4" t="s">
        <v>4215</v>
      </c>
      <c r="C1066" s="4" t="s">
        <v>4216</v>
      </c>
      <c r="E1066" s="5"/>
      <c r="F1066" s="4" t="s">
        <v>4217</v>
      </c>
      <c r="G1066" s="6"/>
      <c r="H1066" s="7"/>
    </row>
    <row r="1067" spans="1:8" ht="50.1" customHeight="1" x14ac:dyDescent="0.2">
      <c r="A1067" s="4" t="s">
        <v>4218</v>
      </c>
      <c r="B1067" s="4" t="s">
        <v>4219</v>
      </c>
      <c r="C1067" s="4" t="s">
        <v>4220</v>
      </c>
      <c r="E1067" s="5"/>
      <c r="F1067" s="4" t="s">
        <v>4221</v>
      </c>
      <c r="G1067" s="6"/>
      <c r="H1067" s="7"/>
    </row>
    <row r="1068" spans="1:8" ht="50.1" customHeight="1" x14ac:dyDescent="0.2">
      <c r="A1068" s="4" t="s">
        <v>4222</v>
      </c>
      <c r="B1068" s="4" t="s">
        <v>4223</v>
      </c>
      <c r="C1068" s="4" t="s">
        <v>4224</v>
      </c>
      <c r="E1068" s="5"/>
      <c r="F1068" s="4" t="s">
        <v>4225</v>
      </c>
      <c r="G1068" s="6"/>
      <c r="H1068" s="7"/>
    </row>
    <row r="1069" spans="1:8" ht="50.1" customHeight="1" x14ac:dyDescent="0.2">
      <c r="A1069" s="4" t="s">
        <v>4226</v>
      </c>
      <c r="B1069" s="4" t="s">
        <v>4227</v>
      </c>
      <c r="C1069" s="4" t="s">
        <v>4228</v>
      </c>
      <c r="E1069" s="5"/>
      <c r="F1069" s="4" t="s">
        <v>4229</v>
      </c>
      <c r="G1069" s="6"/>
      <c r="H1069" s="7"/>
    </row>
    <row r="1070" spans="1:8" ht="50.1" customHeight="1" x14ac:dyDescent="0.2">
      <c r="A1070" s="4" t="s">
        <v>4230</v>
      </c>
      <c r="B1070" s="4" t="s">
        <v>4231</v>
      </c>
      <c r="C1070" s="4" t="s">
        <v>4232</v>
      </c>
      <c r="E1070" s="5"/>
      <c r="F1070" s="4" t="s">
        <v>4233</v>
      </c>
      <c r="G1070" s="6"/>
      <c r="H1070" s="7"/>
    </row>
    <row r="1071" spans="1:8" ht="50.1" customHeight="1" x14ac:dyDescent="0.2">
      <c r="A1071" s="4" t="s">
        <v>4234</v>
      </c>
      <c r="B1071" s="4" t="s">
        <v>4235</v>
      </c>
      <c r="C1071" s="4" t="s">
        <v>4236</v>
      </c>
      <c r="E1071" s="5"/>
      <c r="F1071" s="4" t="s">
        <v>4237</v>
      </c>
      <c r="G1071" s="6"/>
      <c r="H1071" s="7"/>
    </row>
    <row r="1072" spans="1:8" ht="50.1" customHeight="1" x14ac:dyDescent="0.2">
      <c r="A1072" s="4" t="s">
        <v>4238</v>
      </c>
      <c r="B1072" s="4" t="s">
        <v>4239</v>
      </c>
      <c r="C1072" s="4" t="s">
        <v>4240</v>
      </c>
      <c r="E1072" s="5"/>
      <c r="F1072" s="4" t="s">
        <v>4241</v>
      </c>
      <c r="G1072" s="6"/>
      <c r="H1072" s="7"/>
    </row>
    <row r="1073" spans="1:8" ht="50.1" customHeight="1" x14ac:dyDescent="0.2">
      <c r="A1073" s="4" t="s">
        <v>4242</v>
      </c>
      <c r="B1073" s="4" t="s">
        <v>4243</v>
      </c>
      <c r="C1073" s="4" t="s">
        <v>4244</v>
      </c>
      <c r="E1073" s="5"/>
      <c r="F1073" s="4" t="s">
        <v>4245</v>
      </c>
      <c r="G1073" s="6"/>
      <c r="H1073" s="7"/>
    </row>
    <row r="1074" spans="1:8" ht="50.1" customHeight="1" x14ac:dyDescent="0.2">
      <c r="A1074" s="4" t="s">
        <v>4246</v>
      </c>
      <c r="B1074" s="4" t="s">
        <v>4247</v>
      </c>
      <c r="C1074" s="4" t="s">
        <v>4248</v>
      </c>
      <c r="E1074" s="5"/>
      <c r="F1074" s="4" t="s">
        <v>4249</v>
      </c>
      <c r="G1074" s="6"/>
      <c r="H1074" s="7"/>
    </row>
    <row r="1075" spans="1:8" ht="50.1" customHeight="1" x14ac:dyDescent="0.2">
      <c r="A1075" s="4" t="s">
        <v>4250</v>
      </c>
      <c r="B1075" s="4" t="s">
        <v>4251</v>
      </c>
      <c r="C1075" s="4" t="s">
        <v>4252</v>
      </c>
      <c r="E1075" s="5"/>
      <c r="F1075" s="4" t="s">
        <v>4253</v>
      </c>
      <c r="G1075" s="6"/>
      <c r="H1075" s="7"/>
    </row>
    <row r="1076" spans="1:8" ht="50.1" customHeight="1" x14ac:dyDescent="0.2">
      <c r="A1076" s="4" t="s">
        <v>4254</v>
      </c>
      <c r="B1076" s="4" t="s">
        <v>4255</v>
      </c>
      <c r="C1076" s="4" t="s">
        <v>4256</v>
      </c>
      <c r="E1076" s="5"/>
      <c r="F1076" s="4" t="s">
        <v>4257</v>
      </c>
      <c r="G1076" s="6"/>
      <c r="H1076" s="7"/>
    </row>
    <row r="1077" spans="1:8" ht="50.1" customHeight="1" x14ac:dyDescent="0.2">
      <c r="A1077" s="4" t="s">
        <v>4258</v>
      </c>
      <c r="B1077" s="4" t="s">
        <v>4259</v>
      </c>
      <c r="C1077" s="4" t="s">
        <v>4260</v>
      </c>
      <c r="E1077" s="5"/>
      <c r="F1077" s="4" t="s">
        <v>4261</v>
      </c>
      <c r="G1077" s="6"/>
      <c r="H1077" s="7"/>
    </row>
    <row r="1078" spans="1:8" ht="50.1" customHeight="1" x14ac:dyDescent="0.2">
      <c r="A1078" s="4" t="s">
        <v>4262</v>
      </c>
      <c r="B1078" s="4" t="s">
        <v>4263</v>
      </c>
      <c r="C1078" s="4" t="s">
        <v>4264</v>
      </c>
      <c r="E1078" s="5"/>
      <c r="F1078" s="4" t="s">
        <v>4265</v>
      </c>
      <c r="G1078" s="6"/>
      <c r="H1078" s="7"/>
    </row>
    <row r="1079" spans="1:8" ht="50.1" customHeight="1" x14ac:dyDescent="0.2">
      <c r="A1079" s="4" t="s">
        <v>4266</v>
      </c>
      <c r="B1079" s="4" t="s">
        <v>4267</v>
      </c>
      <c r="C1079" s="4" t="s">
        <v>4268</v>
      </c>
      <c r="E1079" s="5"/>
      <c r="F1079" s="4" t="s">
        <v>4269</v>
      </c>
      <c r="G1079" s="6"/>
      <c r="H1079" s="7"/>
    </row>
    <row r="1080" spans="1:8" ht="50.1" customHeight="1" x14ac:dyDescent="0.2">
      <c r="A1080" s="4" t="s">
        <v>4270</v>
      </c>
      <c r="B1080" s="4" t="s">
        <v>4271</v>
      </c>
      <c r="C1080" s="4" t="s">
        <v>4272</v>
      </c>
      <c r="E1080" s="5"/>
      <c r="F1080" s="4" t="s">
        <v>4273</v>
      </c>
      <c r="G1080" s="6"/>
      <c r="H1080" s="7"/>
    </row>
    <row r="1081" spans="1:8" ht="50.1" customHeight="1" x14ac:dyDescent="0.2">
      <c r="A1081" s="4" t="s">
        <v>4274</v>
      </c>
      <c r="B1081" s="4" t="s">
        <v>4275</v>
      </c>
      <c r="C1081" s="4" t="s">
        <v>4276</v>
      </c>
      <c r="E1081" s="5"/>
      <c r="F1081" s="4" t="s">
        <v>4277</v>
      </c>
      <c r="G1081" s="6"/>
      <c r="H1081" s="7"/>
    </row>
    <row r="1082" spans="1:8" ht="50.1" customHeight="1" x14ac:dyDescent="0.2">
      <c r="A1082" s="4" t="s">
        <v>4278</v>
      </c>
      <c r="B1082" s="4" t="s">
        <v>4279</v>
      </c>
      <c r="C1082" s="4" t="s">
        <v>4280</v>
      </c>
      <c r="E1082" s="5"/>
      <c r="F1082" s="4" t="s">
        <v>4281</v>
      </c>
      <c r="G1082" s="6"/>
      <c r="H1082" s="7"/>
    </row>
    <row r="1083" spans="1:8" ht="50.1" customHeight="1" x14ac:dyDescent="0.2">
      <c r="A1083" s="4" t="s">
        <v>4282</v>
      </c>
      <c r="B1083" s="4" t="s">
        <v>4283</v>
      </c>
      <c r="C1083" s="4" t="s">
        <v>4284</v>
      </c>
      <c r="E1083" s="5"/>
      <c r="F1083" s="4" t="s">
        <v>4285</v>
      </c>
      <c r="G1083" s="6"/>
      <c r="H1083" s="7"/>
    </row>
    <row r="1084" spans="1:8" ht="50.1" customHeight="1" x14ac:dyDescent="0.2">
      <c r="A1084" s="4" t="s">
        <v>4286</v>
      </c>
      <c r="B1084" s="4" t="s">
        <v>4287</v>
      </c>
      <c r="C1084" s="4" t="s">
        <v>4288</v>
      </c>
      <c r="E1084" s="5"/>
      <c r="F1084" s="4" t="s">
        <v>4289</v>
      </c>
      <c r="G1084" s="6"/>
      <c r="H1084" s="7"/>
    </row>
    <row r="1085" spans="1:8" ht="50.1" customHeight="1" x14ac:dyDescent="0.2">
      <c r="A1085" s="4" t="s">
        <v>4290</v>
      </c>
      <c r="B1085" s="4" t="s">
        <v>4291</v>
      </c>
      <c r="C1085" s="4" t="s">
        <v>4292</v>
      </c>
      <c r="E1085" s="5"/>
      <c r="F1085" s="4" t="s">
        <v>4293</v>
      </c>
      <c r="G1085" s="6"/>
      <c r="H1085" s="7"/>
    </row>
    <row r="1086" spans="1:8" ht="50.1" customHeight="1" x14ac:dyDescent="0.2">
      <c r="A1086" s="4" t="s">
        <v>4294</v>
      </c>
      <c r="B1086" s="4" t="s">
        <v>4295</v>
      </c>
      <c r="C1086" s="4" t="s">
        <v>4296</v>
      </c>
      <c r="E1086" s="5"/>
      <c r="F1086" s="4" t="s">
        <v>4297</v>
      </c>
      <c r="G1086" s="6"/>
      <c r="H1086" s="7"/>
    </row>
    <row r="1087" spans="1:8" ht="50.1" customHeight="1" x14ac:dyDescent="0.2">
      <c r="A1087" s="4" t="s">
        <v>4298</v>
      </c>
      <c r="B1087" s="4" t="s">
        <v>4299</v>
      </c>
      <c r="C1087" s="4" t="s">
        <v>4300</v>
      </c>
      <c r="E1087" s="5"/>
      <c r="F1087" s="4" t="s">
        <v>4301</v>
      </c>
      <c r="G1087" s="6"/>
      <c r="H1087" s="7"/>
    </row>
    <row r="1088" spans="1:8" ht="50.1" customHeight="1" x14ac:dyDescent="0.2">
      <c r="A1088" s="4" t="s">
        <v>4302</v>
      </c>
      <c r="B1088" s="4" t="s">
        <v>4303</v>
      </c>
      <c r="C1088" s="4" t="s">
        <v>4304</v>
      </c>
      <c r="E1088" s="5"/>
      <c r="F1088" s="4" t="s">
        <v>4305</v>
      </c>
      <c r="G1088" s="6"/>
      <c r="H1088" s="7"/>
    </row>
    <row r="1089" spans="1:8" ht="50.1" customHeight="1" x14ac:dyDescent="0.2">
      <c r="A1089" s="4" t="s">
        <v>4306</v>
      </c>
      <c r="B1089" s="4" t="s">
        <v>4307</v>
      </c>
      <c r="C1089" s="4" t="s">
        <v>4308</v>
      </c>
      <c r="E1089" s="5"/>
      <c r="F1089" s="4" t="s">
        <v>4309</v>
      </c>
      <c r="G1089" s="6"/>
      <c r="H1089" s="7"/>
    </row>
    <row r="1090" spans="1:8" ht="50.1" customHeight="1" x14ac:dyDescent="0.2">
      <c r="A1090" s="4" t="s">
        <v>4310</v>
      </c>
      <c r="B1090" s="4" t="s">
        <v>4311</v>
      </c>
      <c r="C1090" s="4" t="s">
        <v>4312</v>
      </c>
      <c r="E1090" s="5"/>
      <c r="F1090" s="4" t="s">
        <v>4313</v>
      </c>
      <c r="G1090" s="6"/>
      <c r="H1090" s="7"/>
    </row>
    <row r="1091" spans="1:8" ht="50.1" customHeight="1" x14ac:dyDescent="0.2">
      <c r="A1091" s="4" t="s">
        <v>4314</v>
      </c>
      <c r="B1091" s="4" t="s">
        <v>4315</v>
      </c>
      <c r="C1091" s="4" t="s">
        <v>4316</v>
      </c>
      <c r="E1091" s="5"/>
      <c r="F1091" s="4" t="s">
        <v>4317</v>
      </c>
      <c r="G1091" s="6"/>
      <c r="H1091" s="7"/>
    </row>
    <row r="1092" spans="1:8" ht="50.1" customHeight="1" x14ac:dyDescent="0.2">
      <c r="A1092" s="4" t="s">
        <v>4318</v>
      </c>
      <c r="B1092" s="4" t="s">
        <v>4319</v>
      </c>
      <c r="C1092" s="4" t="s">
        <v>4320</v>
      </c>
      <c r="E1092" s="5"/>
      <c r="F1092" s="4" t="s">
        <v>4321</v>
      </c>
      <c r="G1092" s="6"/>
      <c r="H1092" s="7"/>
    </row>
    <row r="1093" spans="1:8" ht="50.1" customHeight="1" x14ac:dyDescent="0.2">
      <c r="A1093" s="4" t="s">
        <v>4322</v>
      </c>
      <c r="B1093" s="4" t="s">
        <v>4323</v>
      </c>
      <c r="C1093" s="4" t="s">
        <v>4324</v>
      </c>
      <c r="E1093" s="5"/>
      <c r="F1093" s="4" t="s">
        <v>4325</v>
      </c>
      <c r="G1093" s="6"/>
      <c r="H1093" s="7"/>
    </row>
    <row r="1094" spans="1:8" ht="50.1" customHeight="1" x14ac:dyDescent="0.2">
      <c r="A1094" s="4" t="s">
        <v>4326</v>
      </c>
      <c r="B1094" s="4" t="s">
        <v>4327</v>
      </c>
      <c r="C1094" s="4" t="s">
        <v>4328</v>
      </c>
      <c r="E1094" s="5"/>
      <c r="F1094" s="4" t="s">
        <v>4329</v>
      </c>
      <c r="G1094" s="6"/>
      <c r="H1094" s="7"/>
    </row>
    <row r="1095" spans="1:8" ht="50.1" customHeight="1" x14ac:dyDescent="0.2">
      <c r="A1095" s="4" t="s">
        <v>4330</v>
      </c>
      <c r="B1095" s="4" t="s">
        <v>4331</v>
      </c>
      <c r="C1095" s="4" t="s">
        <v>4330</v>
      </c>
      <c r="E1095" s="5"/>
      <c r="F1095" s="4" t="s">
        <v>4332</v>
      </c>
      <c r="G1095" s="6"/>
      <c r="H1095" s="7" t="s">
        <v>510</v>
      </c>
    </row>
    <row r="1096" spans="1:8" ht="50.1" customHeight="1" x14ac:dyDescent="0.2">
      <c r="A1096" s="4" t="s">
        <v>4333</v>
      </c>
      <c r="B1096" s="4" t="s">
        <v>4334</v>
      </c>
      <c r="C1096" s="4" t="s">
        <v>4333</v>
      </c>
      <c r="E1096" s="5"/>
      <c r="F1096" s="4" t="s">
        <v>4335</v>
      </c>
      <c r="G1096" s="6"/>
      <c r="H1096" s="7" t="s">
        <v>69</v>
      </c>
    </row>
    <row r="1097" spans="1:8" ht="50.1" customHeight="1" x14ac:dyDescent="0.2">
      <c r="A1097" s="4" t="s">
        <v>4336</v>
      </c>
      <c r="B1097" s="4" t="s">
        <v>4337</v>
      </c>
      <c r="C1097" s="4" t="s">
        <v>4338</v>
      </c>
      <c r="E1097" s="5"/>
      <c r="F1097" s="4" t="s">
        <v>4339</v>
      </c>
      <c r="G1097" s="6"/>
      <c r="H1097" s="7"/>
    </row>
    <row r="1098" spans="1:8" ht="50.1" customHeight="1" x14ac:dyDescent="0.2">
      <c r="A1098" s="4" t="s">
        <v>4340</v>
      </c>
      <c r="B1098" s="4" t="s">
        <v>4341</v>
      </c>
      <c r="C1098" s="4" t="s">
        <v>4342</v>
      </c>
      <c r="E1098" s="5"/>
      <c r="F1098" s="4" t="s">
        <v>4343</v>
      </c>
      <c r="G1098" s="6"/>
      <c r="H1098" s="7"/>
    </row>
    <row r="1099" spans="1:8" ht="50.1" customHeight="1" x14ac:dyDescent="0.2">
      <c r="A1099" s="4" t="s">
        <v>4344</v>
      </c>
      <c r="B1099" s="4" t="s">
        <v>4345</v>
      </c>
      <c r="C1099" s="4" t="s">
        <v>4346</v>
      </c>
      <c r="E1099" s="5"/>
      <c r="F1099" s="4" t="s">
        <v>4347</v>
      </c>
      <c r="G1099" s="6"/>
      <c r="H1099" s="7"/>
    </row>
    <row r="1100" spans="1:8" ht="50.1" customHeight="1" x14ac:dyDescent="0.2">
      <c r="A1100" s="4" t="s">
        <v>4348</v>
      </c>
      <c r="B1100" s="4" t="s">
        <v>4349</v>
      </c>
      <c r="C1100" s="4" t="s">
        <v>4350</v>
      </c>
      <c r="E1100" s="5"/>
      <c r="F1100" s="4" t="s">
        <v>4351</v>
      </c>
      <c r="G1100" s="6"/>
      <c r="H1100" s="7"/>
    </row>
    <row r="1101" spans="1:8" ht="50.1" customHeight="1" x14ac:dyDescent="0.2">
      <c r="A1101" s="4" t="s">
        <v>4352</v>
      </c>
      <c r="B1101" s="4" t="s">
        <v>4353</v>
      </c>
      <c r="C1101" s="4" t="s">
        <v>4354</v>
      </c>
      <c r="E1101" s="5"/>
      <c r="F1101" s="4" t="s">
        <v>4355</v>
      </c>
      <c r="G1101" s="6"/>
      <c r="H1101" s="7"/>
    </row>
    <row r="1102" spans="1:8" ht="50.1" customHeight="1" x14ac:dyDescent="0.2">
      <c r="A1102" s="4" t="s">
        <v>4356</v>
      </c>
      <c r="B1102" s="4" t="s">
        <v>4357</v>
      </c>
      <c r="C1102" s="4" t="s">
        <v>4358</v>
      </c>
      <c r="E1102" s="5"/>
      <c r="F1102" s="4" t="s">
        <v>4359</v>
      </c>
      <c r="G1102" s="6"/>
      <c r="H1102" s="7"/>
    </row>
    <row r="1103" spans="1:8" ht="50.1" customHeight="1" x14ac:dyDescent="0.2">
      <c r="A1103" s="4" t="s">
        <v>4360</v>
      </c>
      <c r="B1103" s="4" t="s">
        <v>4361</v>
      </c>
      <c r="C1103" s="4" t="s">
        <v>4362</v>
      </c>
      <c r="E1103" s="5"/>
      <c r="F1103" s="4" t="s">
        <v>4363</v>
      </c>
      <c r="G1103" s="6"/>
      <c r="H1103" s="7"/>
    </row>
    <row r="1104" spans="1:8" ht="50.1" customHeight="1" x14ac:dyDescent="0.2">
      <c r="A1104" s="4" t="s">
        <v>4364</v>
      </c>
      <c r="B1104" s="4" t="s">
        <v>4365</v>
      </c>
      <c r="C1104" s="4" t="s">
        <v>4366</v>
      </c>
      <c r="E1104" s="5"/>
      <c r="F1104" s="4" t="s">
        <v>4367</v>
      </c>
      <c r="G1104" s="6"/>
      <c r="H1104" s="7"/>
    </row>
    <row r="1105" spans="1:8" ht="50.1" customHeight="1" x14ac:dyDescent="0.2">
      <c r="A1105" s="4" t="s">
        <v>4368</v>
      </c>
      <c r="B1105" s="4" t="s">
        <v>4369</v>
      </c>
      <c r="C1105" s="4" t="s">
        <v>4370</v>
      </c>
      <c r="E1105" s="5"/>
      <c r="F1105" s="4" t="s">
        <v>4371</v>
      </c>
      <c r="G1105" s="6"/>
      <c r="H1105" s="7"/>
    </row>
    <row r="1106" spans="1:8" ht="50.1" customHeight="1" x14ac:dyDescent="0.2">
      <c r="A1106" s="4" t="s">
        <v>4372</v>
      </c>
      <c r="B1106" s="4" t="s">
        <v>4373</v>
      </c>
      <c r="C1106" s="4" t="s">
        <v>4374</v>
      </c>
      <c r="E1106" s="5"/>
      <c r="F1106" s="4" t="s">
        <v>4375</v>
      </c>
      <c r="G1106" s="6"/>
      <c r="H1106" s="7"/>
    </row>
    <row r="1107" spans="1:8" ht="50.1" customHeight="1" x14ac:dyDescent="0.2">
      <c r="A1107" s="4" t="s">
        <v>4376</v>
      </c>
      <c r="B1107" s="4" t="s">
        <v>4377</v>
      </c>
      <c r="C1107" s="4" t="s">
        <v>4376</v>
      </c>
      <c r="E1107" s="5"/>
      <c r="F1107" s="4" t="s">
        <v>4378</v>
      </c>
      <c r="G1107" s="6"/>
      <c r="H1107" s="7" t="s">
        <v>510</v>
      </c>
    </row>
    <row r="1108" spans="1:8" ht="50.1" customHeight="1" x14ac:dyDescent="0.2">
      <c r="A1108" s="4" t="s">
        <v>4379</v>
      </c>
      <c r="B1108" s="4" t="s">
        <v>4380</v>
      </c>
      <c r="C1108" s="4" t="s">
        <v>4381</v>
      </c>
      <c r="E1108" s="5"/>
      <c r="F1108" s="4" t="s">
        <v>4382</v>
      </c>
      <c r="G1108" s="6"/>
      <c r="H1108" s="7"/>
    </row>
    <row r="1109" spans="1:8" ht="50.1" customHeight="1" x14ac:dyDescent="0.2">
      <c r="A1109" s="4" t="s">
        <v>4383</v>
      </c>
      <c r="B1109" s="4" t="s">
        <v>4384</v>
      </c>
      <c r="C1109" s="4" t="s">
        <v>4383</v>
      </c>
      <c r="E1109" s="5"/>
      <c r="F1109" s="4" t="s">
        <v>4385</v>
      </c>
      <c r="G1109" s="6"/>
      <c r="H1109" s="7" t="s">
        <v>510</v>
      </c>
    </row>
    <row r="1110" spans="1:8" ht="50.1" customHeight="1" x14ac:dyDescent="0.2">
      <c r="A1110" s="4" t="s">
        <v>4386</v>
      </c>
      <c r="B1110" s="4" t="s">
        <v>4387</v>
      </c>
      <c r="C1110" s="4" t="s">
        <v>4388</v>
      </c>
      <c r="E1110" s="5"/>
      <c r="F1110" s="4" t="s">
        <v>4389</v>
      </c>
      <c r="G1110" s="6"/>
      <c r="H1110" s="7"/>
    </row>
    <row r="1111" spans="1:8" ht="50.1" customHeight="1" x14ac:dyDescent="0.2">
      <c r="A1111" s="4" t="s">
        <v>4390</v>
      </c>
      <c r="B1111" s="4" t="s">
        <v>4391</v>
      </c>
      <c r="C1111" s="4" t="s">
        <v>4392</v>
      </c>
      <c r="E1111" s="5"/>
      <c r="F1111" s="4" t="s">
        <v>4393</v>
      </c>
      <c r="G1111" s="6"/>
      <c r="H1111" s="7"/>
    </row>
    <row r="1112" spans="1:8" ht="50.1" customHeight="1" x14ac:dyDescent="0.2">
      <c r="A1112" s="4" t="s">
        <v>4394</v>
      </c>
      <c r="B1112" s="4" t="s">
        <v>4395</v>
      </c>
      <c r="C1112" s="4" t="s">
        <v>4396</v>
      </c>
      <c r="E1112" s="5"/>
      <c r="F1112" s="4" t="s">
        <v>4397</v>
      </c>
      <c r="G1112" s="6"/>
      <c r="H1112" s="7"/>
    </row>
    <row r="1113" spans="1:8" ht="50.1" customHeight="1" x14ac:dyDescent="0.2">
      <c r="A1113" s="4" t="s">
        <v>4398</v>
      </c>
      <c r="B1113" s="4" t="s">
        <v>4399</v>
      </c>
      <c r="C1113" s="4" t="s">
        <v>4400</v>
      </c>
      <c r="E1113" s="5"/>
      <c r="F1113" s="4" t="s">
        <v>4401</v>
      </c>
      <c r="G1113" s="6"/>
      <c r="H1113" s="7"/>
    </row>
    <row r="1114" spans="1:8" ht="50.1" customHeight="1" x14ac:dyDescent="0.2">
      <c r="A1114" s="4" t="s">
        <v>4402</v>
      </c>
      <c r="B1114" s="4" t="s">
        <v>4403</v>
      </c>
      <c r="C1114" s="4" t="s">
        <v>4402</v>
      </c>
      <c r="E1114" s="5"/>
      <c r="F1114" s="4" t="s">
        <v>4404</v>
      </c>
      <c r="G1114" s="6"/>
      <c r="H1114" s="7" t="s">
        <v>69</v>
      </c>
    </row>
    <row r="1115" spans="1:8" ht="50.1" customHeight="1" x14ac:dyDescent="0.2">
      <c r="A1115" s="4" t="s">
        <v>4405</v>
      </c>
      <c r="B1115" s="4" t="s">
        <v>4406</v>
      </c>
      <c r="C1115" s="4" t="s">
        <v>4407</v>
      </c>
      <c r="E1115" s="5"/>
      <c r="F1115" s="4" t="s">
        <v>4408</v>
      </c>
      <c r="G1115" s="6"/>
      <c r="H1115" s="7"/>
    </row>
    <row r="1116" spans="1:8" ht="50.1" customHeight="1" x14ac:dyDescent="0.2">
      <c r="A1116" s="4" t="s">
        <v>4409</v>
      </c>
      <c r="B1116" s="4" t="s">
        <v>4410</v>
      </c>
      <c r="C1116" s="4" t="s">
        <v>4411</v>
      </c>
      <c r="E1116" s="5"/>
      <c r="F1116" s="4" t="s">
        <v>4412</v>
      </c>
      <c r="G1116" s="6"/>
      <c r="H1116" s="7"/>
    </row>
    <row r="1117" spans="1:8" ht="50.1" customHeight="1" x14ac:dyDescent="0.2">
      <c r="A1117" s="4" t="s">
        <v>4413</v>
      </c>
      <c r="B1117" s="4" t="s">
        <v>4414</v>
      </c>
      <c r="C1117" s="4" t="s">
        <v>4415</v>
      </c>
      <c r="E1117" s="5"/>
      <c r="F1117" s="4" t="s">
        <v>4416</v>
      </c>
      <c r="G1117" s="6"/>
      <c r="H1117" s="7"/>
    </row>
    <row r="1118" spans="1:8" ht="50.1" customHeight="1" x14ac:dyDescent="0.2">
      <c r="A1118" s="4" t="s">
        <v>4417</v>
      </c>
      <c r="B1118" s="4" t="s">
        <v>4418</v>
      </c>
      <c r="C1118" s="4" t="s">
        <v>4419</v>
      </c>
      <c r="D1118" s="4" t="s">
        <v>707</v>
      </c>
      <c r="E1118" s="5"/>
      <c r="F1118" s="4" t="s">
        <v>4420</v>
      </c>
      <c r="G1118" s="6"/>
      <c r="H1118" s="7" t="s">
        <v>2454</v>
      </c>
    </row>
    <row r="1119" spans="1:8" ht="50.1" customHeight="1" x14ac:dyDescent="0.2">
      <c r="A1119" s="4" t="s">
        <v>4421</v>
      </c>
      <c r="B1119" s="4" t="s">
        <v>4422</v>
      </c>
      <c r="C1119" s="4" t="s">
        <v>4423</v>
      </c>
      <c r="E1119" s="5"/>
      <c r="F1119" s="4" t="s">
        <v>4424</v>
      </c>
      <c r="G1119" s="6"/>
      <c r="H1119" s="7"/>
    </row>
    <row r="1120" spans="1:8" ht="50.1" customHeight="1" x14ac:dyDescent="0.2">
      <c r="A1120" s="4" t="s">
        <v>4425</v>
      </c>
      <c r="B1120" s="4" t="s">
        <v>4426</v>
      </c>
      <c r="C1120" s="4" t="s">
        <v>4427</v>
      </c>
      <c r="E1120" s="5"/>
      <c r="F1120" s="4" t="s">
        <v>4428</v>
      </c>
      <c r="G1120" s="6"/>
      <c r="H1120" s="7"/>
    </row>
    <row r="1121" spans="1:8" ht="50.1" customHeight="1" x14ac:dyDescent="0.2">
      <c r="A1121" s="4" t="s">
        <v>4429</v>
      </c>
      <c r="B1121" s="4" t="s">
        <v>4430</v>
      </c>
      <c r="C1121" s="4" t="s">
        <v>4431</v>
      </c>
      <c r="E1121" s="5"/>
      <c r="F1121" s="4" t="s">
        <v>4432</v>
      </c>
      <c r="G1121" s="6"/>
      <c r="H1121" s="7"/>
    </row>
    <row r="1122" spans="1:8" ht="50.1" customHeight="1" x14ac:dyDescent="0.2">
      <c r="A1122" s="4" t="s">
        <v>4433</v>
      </c>
      <c r="B1122" s="4" t="s">
        <v>4434</v>
      </c>
      <c r="C1122" s="4" t="s">
        <v>4435</v>
      </c>
      <c r="E1122" s="5"/>
      <c r="F1122" s="4" t="s">
        <v>4436</v>
      </c>
      <c r="G1122" s="6"/>
      <c r="H1122" s="7"/>
    </row>
    <row r="1123" spans="1:8" ht="50.1" customHeight="1" x14ac:dyDescent="0.2">
      <c r="A1123" s="4" t="s">
        <v>4437</v>
      </c>
      <c r="B1123" s="4" t="s">
        <v>4438</v>
      </c>
      <c r="C1123" s="4" t="s">
        <v>4437</v>
      </c>
      <c r="E1123" s="5"/>
      <c r="F1123" s="4" t="s">
        <v>4439</v>
      </c>
      <c r="G1123" s="6"/>
      <c r="H1123" s="7" t="s">
        <v>69</v>
      </c>
    </row>
    <row r="1124" spans="1:8" ht="50.1" customHeight="1" x14ac:dyDescent="0.2">
      <c r="A1124" s="4" t="s">
        <v>4440</v>
      </c>
      <c r="B1124" s="4" t="s">
        <v>4441</v>
      </c>
      <c r="C1124" s="4" t="s">
        <v>4442</v>
      </c>
      <c r="E1124" s="5"/>
      <c r="F1124" s="4" t="s">
        <v>4443</v>
      </c>
      <c r="G1124" s="6"/>
      <c r="H1124" s="7"/>
    </row>
    <row r="1125" spans="1:8" ht="50.1" customHeight="1" x14ac:dyDescent="0.2">
      <c r="A1125" s="4" t="s">
        <v>4444</v>
      </c>
      <c r="B1125" s="4" t="s">
        <v>4445</v>
      </c>
      <c r="C1125" s="4" t="s">
        <v>4446</v>
      </c>
      <c r="E1125" s="5"/>
      <c r="F1125" s="4" t="s">
        <v>4447</v>
      </c>
      <c r="G1125" s="6"/>
      <c r="H1125" s="7"/>
    </row>
    <row r="1126" spans="1:8" ht="50.1" customHeight="1" x14ac:dyDescent="0.2">
      <c r="A1126" s="4" t="s">
        <v>4448</v>
      </c>
      <c r="B1126" s="4" t="s">
        <v>4449</v>
      </c>
      <c r="C1126" s="4" t="s">
        <v>4448</v>
      </c>
      <c r="E1126" s="5"/>
      <c r="F1126" s="4" t="s">
        <v>4450</v>
      </c>
      <c r="G1126" s="6"/>
      <c r="H1126" s="7" t="s">
        <v>510</v>
      </c>
    </row>
    <row r="1127" spans="1:8" ht="50.1" customHeight="1" x14ac:dyDescent="0.2">
      <c r="A1127" s="4" t="s">
        <v>4451</v>
      </c>
      <c r="B1127" s="4" t="s">
        <v>4452</v>
      </c>
      <c r="C1127" s="4" t="s">
        <v>4453</v>
      </c>
      <c r="E1127" s="5"/>
      <c r="F1127" s="4" t="s">
        <v>4454</v>
      </c>
      <c r="G1127" s="6"/>
      <c r="H1127" s="7"/>
    </row>
    <row r="1128" spans="1:8" ht="50.1" customHeight="1" x14ac:dyDescent="0.2">
      <c r="A1128" s="4" t="s">
        <v>4455</v>
      </c>
      <c r="B1128" s="4" t="s">
        <v>4456</v>
      </c>
      <c r="C1128" s="4" t="s">
        <v>4455</v>
      </c>
      <c r="E1128" s="5"/>
      <c r="G1128" s="6"/>
      <c r="H1128" s="7" t="s">
        <v>1592</v>
      </c>
    </row>
    <row r="1129" spans="1:8" ht="50.1" customHeight="1" x14ac:dyDescent="0.2">
      <c r="A1129" s="4" t="s">
        <v>4457</v>
      </c>
      <c r="B1129" s="4" t="s">
        <v>4458</v>
      </c>
      <c r="C1129" s="4" t="s">
        <v>4457</v>
      </c>
      <c r="E1129" s="5"/>
      <c r="F1129" s="4" t="s">
        <v>4459</v>
      </c>
      <c r="G1129" s="6"/>
      <c r="H1129" s="7" t="s">
        <v>69</v>
      </c>
    </row>
    <row r="1130" spans="1:8" ht="50.1" customHeight="1" x14ac:dyDescent="0.2">
      <c r="A1130" s="4" t="s">
        <v>4460</v>
      </c>
      <c r="B1130" s="4" t="s">
        <v>4461</v>
      </c>
      <c r="C1130" s="4" t="s">
        <v>4462</v>
      </c>
      <c r="E1130" s="5"/>
      <c r="F1130" s="4" t="s">
        <v>4463</v>
      </c>
      <c r="G1130" s="6"/>
      <c r="H1130" s="7"/>
    </row>
    <row r="1131" spans="1:8" ht="50.1" customHeight="1" x14ac:dyDescent="0.2">
      <c r="A1131" s="4" t="s">
        <v>4464</v>
      </c>
      <c r="B1131" s="4" t="s">
        <v>4465</v>
      </c>
      <c r="C1131" s="4" t="s">
        <v>4466</v>
      </c>
      <c r="E1131" s="5"/>
      <c r="F1131" s="4" t="s">
        <v>4467</v>
      </c>
      <c r="G1131" s="6"/>
      <c r="H1131" s="7"/>
    </row>
    <row r="1132" spans="1:8" ht="50.1" customHeight="1" x14ac:dyDescent="0.2">
      <c r="A1132" s="4" t="s">
        <v>4468</v>
      </c>
      <c r="B1132" s="4" t="s">
        <v>4469</v>
      </c>
      <c r="C1132" s="4" t="s">
        <v>4468</v>
      </c>
      <c r="E1132" s="5"/>
      <c r="F1132" s="4" t="s">
        <v>4470</v>
      </c>
      <c r="G1132" s="6"/>
      <c r="H1132" s="7" t="s">
        <v>69</v>
      </c>
    </row>
    <row r="1133" spans="1:8" ht="50.1" customHeight="1" x14ac:dyDescent="0.2">
      <c r="A1133" s="4" t="s">
        <v>4471</v>
      </c>
      <c r="B1133" s="4" t="s">
        <v>4472</v>
      </c>
      <c r="C1133" s="4" t="s">
        <v>4473</v>
      </c>
      <c r="E1133" s="5"/>
      <c r="F1133" s="4" t="s">
        <v>4474</v>
      </c>
      <c r="G1133" s="6"/>
      <c r="H1133" s="7"/>
    </row>
    <row r="1134" spans="1:8" ht="50.1" customHeight="1" x14ac:dyDescent="0.2">
      <c r="A1134" s="4" t="s">
        <v>4475</v>
      </c>
      <c r="B1134" s="4" t="s">
        <v>4476</v>
      </c>
      <c r="C1134" s="4" t="s">
        <v>4477</v>
      </c>
      <c r="E1134" s="5"/>
      <c r="F1134" s="4" t="s">
        <v>4478</v>
      </c>
      <c r="G1134" s="6"/>
      <c r="H1134" s="7"/>
    </row>
    <row r="1135" spans="1:8" ht="50.1" customHeight="1" x14ac:dyDescent="0.2">
      <c r="A1135" s="4" t="s">
        <v>4479</v>
      </c>
      <c r="B1135" s="4" t="s">
        <v>4480</v>
      </c>
      <c r="C1135" s="4" t="s">
        <v>4481</v>
      </c>
      <c r="E1135" s="5"/>
      <c r="F1135" s="4" t="s">
        <v>4482</v>
      </c>
      <c r="G1135" s="6"/>
      <c r="H1135" s="7"/>
    </row>
    <row r="1136" spans="1:8" ht="50.1" customHeight="1" x14ac:dyDescent="0.2">
      <c r="A1136" s="4" t="s">
        <v>4483</v>
      </c>
      <c r="B1136" s="4" t="s">
        <v>4484</v>
      </c>
      <c r="C1136" s="4" t="s">
        <v>4485</v>
      </c>
      <c r="E1136" s="5"/>
      <c r="F1136" s="4" t="s">
        <v>4486</v>
      </c>
      <c r="G1136" s="6"/>
      <c r="H1136" s="7"/>
    </row>
    <row r="1137" spans="1:8" ht="50.1" customHeight="1" x14ac:dyDescent="0.2">
      <c r="A1137" s="4" t="s">
        <v>4487</v>
      </c>
      <c r="B1137" s="4" t="s">
        <v>4488</v>
      </c>
      <c r="C1137" s="4" t="s">
        <v>4489</v>
      </c>
      <c r="E1137" s="5"/>
      <c r="F1137" s="4" t="s">
        <v>4490</v>
      </c>
      <c r="G1137" s="6"/>
      <c r="H1137" s="7"/>
    </row>
    <row r="1138" spans="1:8" ht="50.1" customHeight="1" x14ac:dyDescent="0.2">
      <c r="A1138" s="4" t="s">
        <v>4491</v>
      </c>
      <c r="B1138" s="4" t="s">
        <v>4492</v>
      </c>
      <c r="C1138" s="4" t="s">
        <v>4491</v>
      </c>
      <c r="E1138" s="5"/>
      <c r="F1138" s="4" t="s">
        <v>4493</v>
      </c>
      <c r="G1138" s="6"/>
      <c r="H1138" s="7" t="s">
        <v>510</v>
      </c>
    </row>
    <row r="1139" spans="1:8" ht="50.1" customHeight="1" x14ac:dyDescent="0.2">
      <c r="A1139" s="4" t="s">
        <v>4494</v>
      </c>
      <c r="B1139" s="4" t="s">
        <v>4495</v>
      </c>
      <c r="C1139" s="4" t="s">
        <v>4496</v>
      </c>
      <c r="E1139" s="5"/>
      <c r="F1139" s="4" t="s">
        <v>4497</v>
      </c>
      <c r="G1139" s="6"/>
      <c r="H1139" s="7"/>
    </row>
    <row r="1140" spans="1:8" ht="50.1" customHeight="1" x14ac:dyDescent="0.2">
      <c r="A1140" s="4" t="s">
        <v>4498</v>
      </c>
      <c r="B1140" s="4" t="s">
        <v>4499</v>
      </c>
      <c r="C1140" s="4" t="s">
        <v>4500</v>
      </c>
      <c r="E1140" s="5"/>
      <c r="F1140" s="4" t="s">
        <v>4501</v>
      </c>
      <c r="G1140" s="6"/>
      <c r="H1140" s="7"/>
    </row>
    <row r="1141" spans="1:8" ht="50.1" customHeight="1" x14ac:dyDescent="0.2">
      <c r="A1141" s="4" t="s">
        <v>4502</v>
      </c>
      <c r="B1141" s="4" t="s">
        <v>4503</v>
      </c>
      <c r="C1141" s="4" t="s">
        <v>4504</v>
      </c>
      <c r="E1141" s="5"/>
      <c r="F1141" s="4" t="s">
        <v>4505</v>
      </c>
      <c r="G1141" s="6"/>
      <c r="H1141" s="7"/>
    </row>
    <row r="1142" spans="1:8" ht="50.1" customHeight="1" x14ac:dyDescent="0.2">
      <c r="A1142" s="4" t="s">
        <v>4506</v>
      </c>
      <c r="B1142" s="4" t="s">
        <v>4507</v>
      </c>
      <c r="C1142" s="4" t="s">
        <v>4508</v>
      </c>
      <c r="E1142" s="5"/>
      <c r="F1142" s="4" t="s">
        <v>4509</v>
      </c>
      <c r="G1142" s="6"/>
      <c r="H1142" s="7"/>
    </row>
    <row r="1143" spans="1:8" ht="50.1" customHeight="1" x14ac:dyDescent="0.2">
      <c r="A1143" s="4" t="s">
        <v>4510</v>
      </c>
      <c r="B1143" s="4" t="s">
        <v>4511</v>
      </c>
      <c r="C1143" s="4" t="s">
        <v>4512</v>
      </c>
      <c r="E1143" s="5"/>
      <c r="F1143" s="4" t="s">
        <v>4513</v>
      </c>
      <c r="G1143" s="6"/>
      <c r="H1143" s="7"/>
    </row>
    <row r="1144" spans="1:8" ht="50.1" customHeight="1" x14ac:dyDescent="0.2">
      <c r="A1144" s="4" t="s">
        <v>4514</v>
      </c>
      <c r="B1144" s="4" t="s">
        <v>4515</v>
      </c>
      <c r="C1144" s="4" t="s">
        <v>4516</v>
      </c>
      <c r="E1144" s="5"/>
      <c r="F1144" s="4" t="s">
        <v>4517</v>
      </c>
      <c r="G1144" s="6"/>
      <c r="H1144" s="7"/>
    </row>
    <row r="1145" spans="1:8" ht="50.1" customHeight="1" x14ac:dyDescent="0.2">
      <c r="A1145" s="4" t="s">
        <v>4518</v>
      </c>
      <c r="B1145" s="4" t="s">
        <v>4519</v>
      </c>
      <c r="C1145" s="4" t="s">
        <v>4520</v>
      </c>
      <c r="E1145" s="5"/>
      <c r="F1145" s="4" t="s">
        <v>4521</v>
      </c>
      <c r="G1145" s="6"/>
      <c r="H1145" s="7"/>
    </row>
    <row r="1146" spans="1:8" ht="50.1" customHeight="1" x14ac:dyDescent="0.2">
      <c r="A1146" s="4" t="s">
        <v>4522</v>
      </c>
      <c r="B1146" s="4" t="s">
        <v>4523</v>
      </c>
      <c r="C1146" s="4" t="s">
        <v>4524</v>
      </c>
      <c r="E1146" s="5"/>
      <c r="F1146" s="4" t="s">
        <v>4525</v>
      </c>
      <c r="G1146" s="6"/>
      <c r="H1146" s="7"/>
    </row>
    <row r="1147" spans="1:8" ht="50.1" customHeight="1" x14ac:dyDescent="0.2">
      <c r="A1147" s="4" t="s">
        <v>4526</v>
      </c>
      <c r="B1147" s="4" t="s">
        <v>4527</v>
      </c>
      <c r="C1147" s="4" t="s">
        <v>4528</v>
      </c>
      <c r="E1147" s="5"/>
      <c r="F1147" s="4" t="s">
        <v>4529</v>
      </c>
      <c r="G1147" s="6"/>
      <c r="H1147" s="7"/>
    </row>
    <row r="1148" spans="1:8" ht="50.1" customHeight="1" x14ac:dyDescent="0.2">
      <c r="A1148" s="4" t="s">
        <v>4530</v>
      </c>
      <c r="B1148" s="4" t="s">
        <v>4531</v>
      </c>
      <c r="C1148" s="4" t="s">
        <v>4530</v>
      </c>
      <c r="E1148" s="5"/>
      <c r="G1148" s="6"/>
      <c r="H1148" s="7" t="s">
        <v>1592</v>
      </c>
    </row>
    <row r="1149" spans="1:8" ht="50.1" customHeight="1" x14ac:dyDescent="0.2">
      <c r="A1149" s="4" t="s">
        <v>4532</v>
      </c>
      <c r="B1149" s="4" t="s">
        <v>4533</v>
      </c>
      <c r="C1149" s="4" t="s">
        <v>4534</v>
      </c>
      <c r="E1149" s="5"/>
      <c r="F1149" s="4" t="s">
        <v>4535</v>
      </c>
      <c r="G1149" s="6"/>
      <c r="H1149" s="7"/>
    </row>
    <row r="1150" spans="1:8" ht="50.1" customHeight="1" x14ac:dyDescent="0.2">
      <c r="A1150" s="4" t="s">
        <v>4536</v>
      </c>
      <c r="B1150" s="4" t="s">
        <v>4537</v>
      </c>
      <c r="C1150" s="4" t="s">
        <v>4536</v>
      </c>
      <c r="E1150" s="5"/>
      <c r="F1150" s="4" t="s">
        <v>4538</v>
      </c>
      <c r="G1150" s="6"/>
      <c r="H1150" s="7" t="s">
        <v>69</v>
      </c>
    </row>
    <row r="1151" spans="1:8" ht="50.1" customHeight="1" x14ac:dyDescent="0.2">
      <c r="A1151" s="4" t="s">
        <v>4539</v>
      </c>
      <c r="B1151" s="4" t="s">
        <v>4540</v>
      </c>
      <c r="C1151" s="4" t="s">
        <v>4541</v>
      </c>
      <c r="E1151" s="5"/>
      <c r="F1151" s="4" t="s">
        <v>4542</v>
      </c>
      <c r="G1151" s="6"/>
      <c r="H1151" s="7"/>
    </row>
    <row r="1152" spans="1:8" ht="50.1" customHeight="1" x14ac:dyDescent="0.2">
      <c r="A1152" s="4" t="s">
        <v>4543</v>
      </c>
      <c r="B1152" s="4" t="s">
        <v>4544</v>
      </c>
      <c r="C1152" s="4" t="s">
        <v>4545</v>
      </c>
      <c r="E1152" s="5"/>
      <c r="F1152" s="4" t="s">
        <v>4546</v>
      </c>
      <c r="G1152" s="6"/>
      <c r="H1152" s="7"/>
    </row>
    <row r="1153" spans="1:8" ht="50.1" customHeight="1" x14ac:dyDescent="0.2">
      <c r="A1153" s="4" t="s">
        <v>4547</v>
      </c>
      <c r="B1153" s="4" t="s">
        <v>4548</v>
      </c>
      <c r="C1153" s="4" t="s">
        <v>4547</v>
      </c>
      <c r="E1153" s="5"/>
      <c r="F1153" s="4" t="s">
        <v>4549</v>
      </c>
      <c r="G1153" s="6"/>
      <c r="H1153" s="7" t="s">
        <v>69</v>
      </c>
    </row>
    <row r="1154" spans="1:8" ht="50.1" customHeight="1" x14ac:dyDescent="0.2">
      <c r="A1154" s="4" t="s">
        <v>4550</v>
      </c>
      <c r="B1154" s="4" t="s">
        <v>4551</v>
      </c>
      <c r="C1154" s="4" t="s">
        <v>4552</v>
      </c>
      <c r="E1154" s="5"/>
      <c r="F1154" s="4" t="s">
        <v>4553</v>
      </c>
      <c r="G1154" s="6"/>
      <c r="H1154" s="7"/>
    </row>
    <row r="1155" spans="1:8" ht="50.1" customHeight="1" x14ac:dyDescent="0.2">
      <c r="A1155" s="4" t="s">
        <v>4554</v>
      </c>
      <c r="B1155" s="4" t="s">
        <v>4555</v>
      </c>
      <c r="C1155" s="4" t="s">
        <v>4556</v>
      </c>
      <c r="E1155" s="5"/>
      <c r="F1155" s="4" t="s">
        <v>4557</v>
      </c>
      <c r="G1155" s="6"/>
      <c r="H1155" s="7"/>
    </row>
    <row r="1156" spans="1:8" ht="50.1" customHeight="1" x14ac:dyDescent="0.2">
      <c r="A1156" s="4" t="s">
        <v>4558</v>
      </c>
      <c r="B1156" s="4" t="s">
        <v>4559</v>
      </c>
      <c r="C1156" s="4" t="s">
        <v>4560</v>
      </c>
      <c r="E1156" s="5"/>
      <c r="F1156" s="4" t="s">
        <v>4561</v>
      </c>
      <c r="G1156" s="6"/>
      <c r="H1156" s="7"/>
    </row>
    <row r="1157" spans="1:8" ht="50.1" customHeight="1" x14ac:dyDescent="0.2">
      <c r="A1157" s="4" t="s">
        <v>4562</v>
      </c>
      <c r="B1157" s="4" t="s">
        <v>4563</v>
      </c>
      <c r="C1157" s="4" t="s">
        <v>4564</v>
      </c>
      <c r="E1157" s="5"/>
      <c r="F1157" s="4" t="s">
        <v>4565</v>
      </c>
      <c r="G1157" s="6"/>
      <c r="H1157" s="7"/>
    </row>
    <row r="1158" spans="1:8" ht="50.1" customHeight="1" x14ac:dyDescent="0.2">
      <c r="A1158" s="4" t="s">
        <v>4566</v>
      </c>
      <c r="B1158" s="4" t="s">
        <v>4567</v>
      </c>
      <c r="C1158" s="4" t="s">
        <v>3806</v>
      </c>
      <c r="E1158" s="5"/>
      <c r="F1158" s="4" t="s">
        <v>4568</v>
      </c>
      <c r="G1158" s="6"/>
      <c r="H1158" s="7"/>
    </row>
    <row r="1159" spans="1:8" ht="50.1" customHeight="1" x14ac:dyDescent="0.2">
      <c r="A1159" s="4" t="s">
        <v>4569</v>
      </c>
      <c r="B1159" s="4" t="s">
        <v>4570</v>
      </c>
      <c r="C1159" s="4" t="s">
        <v>4571</v>
      </c>
      <c r="E1159" s="5"/>
      <c r="F1159" s="4" t="s">
        <v>4572</v>
      </c>
      <c r="G1159" s="6"/>
      <c r="H1159" s="7"/>
    </row>
    <row r="1160" spans="1:8" ht="50.1" customHeight="1" x14ac:dyDescent="0.2">
      <c r="A1160" s="4" t="s">
        <v>4573</v>
      </c>
      <c r="B1160" s="4" t="s">
        <v>4574</v>
      </c>
      <c r="C1160" s="4" t="s">
        <v>4575</v>
      </c>
      <c r="E1160" s="5"/>
      <c r="F1160" s="4" t="s">
        <v>4576</v>
      </c>
      <c r="G1160" s="6"/>
      <c r="H1160" s="7"/>
    </row>
    <row r="1161" spans="1:8" ht="50.1" customHeight="1" x14ac:dyDescent="0.2">
      <c r="A1161" s="4" t="s">
        <v>4577</v>
      </c>
      <c r="B1161" s="4" t="s">
        <v>4578</v>
      </c>
      <c r="C1161" s="4" t="s">
        <v>4579</v>
      </c>
      <c r="E1161" s="5"/>
      <c r="F1161" s="4" t="s">
        <v>4580</v>
      </c>
      <c r="G1161" s="6"/>
      <c r="H1161" s="7"/>
    </row>
    <row r="1162" spans="1:8" ht="50.1" customHeight="1" x14ac:dyDescent="0.2">
      <c r="A1162" s="4" t="s">
        <v>4581</v>
      </c>
      <c r="B1162" s="4" t="s">
        <v>4582</v>
      </c>
      <c r="C1162" s="4" t="s">
        <v>4583</v>
      </c>
      <c r="E1162" s="5"/>
      <c r="F1162" s="4" t="s">
        <v>4584</v>
      </c>
      <c r="G1162" s="6"/>
      <c r="H1162" s="7"/>
    </row>
    <row r="1163" spans="1:8" ht="50.1" customHeight="1" x14ac:dyDescent="0.2">
      <c r="A1163" s="4" t="s">
        <v>4585</v>
      </c>
      <c r="B1163" s="4" t="s">
        <v>4586</v>
      </c>
      <c r="C1163" s="4" t="s">
        <v>4587</v>
      </c>
      <c r="E1163" s="5"/>
      <c r="F1163" s="4" t="s">
        <v>4588</v>
      </c>
      <c r="G1163" s="6"/>
      <c r="H1163" s="7"/>
    </row>
    <row r="1164" spans="1:8" ht="50.1" customHeight="1" x14ac:dyDescent="0.2">
      <c r="A1164" s="4" t="s">
        <v>4589</v>
      </c>
      <c r="B1164" s="4" t="s">
        <v>4590</v>
      </c>
      <c r="C1164" s="4" t="s">
        <v>3336</v>
      </c>
      <c r="E1164" s="5"/>
      <c r="F1164" s="4" t="s">
        <v>4591</v>
      </c>
      <c r="G1164" s="6"/>
      <c r="H1164" s="7"/>
    </row>
    <row r="1165" spans="1:8" ht="50.1" customHeight="1" x14ac:dyDescent="0.2">
      <c r="A1165" s="4" t="s">
        <v>4592</v>
      </c>
      <c r="B1165" s="4" t="s">
        <v>4593</v>
      </c>
      <c r="C1165" s="4" t="s">
        <v>4594</v>
      </c>
      <c r="E1165" s="5"/>
      <c r="F1165" s="4" t="s">
        <v>4595</v>
      </c>
      <c r="G1165" s="6"/>
      <c r="H1165" s="7"/>
    </row>
    <row r="1166" spans="1:8" ht="50.1" customHeight="1" x14ac:dyDescent="0.2">
      <c r="A1166" s="4" t="s">
        <v>4596</v>
      </c>
      <c r="B1166" s="4" t="s">
        <v>4597</v>
      </c>
      <c r="C1166" s="4" t="s">
        <v>4598</v>
      </c>
      <c r="E1166" s="5"/>
      <c r="F1166" s="4" t="s">
        <v>4599</v>
      </c>
      <c r="G1166" s="6"/>
      <c r="H1166" s="7"/>
    </row>
    <row r="1167" spans="1:8" ht="50.1" customHeight="1" x14ac:dyDescent="0.2">
      <c r="A1167" s="4" t="s">
        <v>4600</v>
      </c>
      <c r="B1167" s="4" t="s">
        <v>4601</v>
      </c>
      <c r="C1167" s="4" t="s">
        <v>4602</v>
      </c>
      <c r="E1167" s="5"/>
      <c r="F1167" s="4" t="s">
        <v>4603</v>
      </c>
      <c r="G1167" s="6"/>
      <c r="H1167" s="7"/>
    </row>
    <row r="1168" spans="1:8" ht="50.1" customHeight="1" x14ac:dyDescent="0.2">
      <c r="A1168" s="4" t="s">
        <v>4604</v>
      </c>
      <c r="B1168" s="4" t="s">
        <v>4605</v>
      </c>
      <c r="C1168" s="4" t="s">
        <v>4606</v>
      </c>
      <c r="E1168" s="5"/>
      <c r="F1168" s="4" t="s">
        <v>4607</v>
      </c>
      <c r="G1168" s="6"/>
      <c r="H1168" s="7"/>
    </row>
    <row r="1169" spans="1:8" ht="50.1" customHeight="1" x14ac:dyDescent="0.2">
      <c r="A1169" s="4" t="s">
        <v>4608</v>
      </c>
      <c r="B1169" s="4" t="s">
        <v>4609</v>
      </c>
      <c r="C1169" s="4" t="s">
        <v>4608</v>
      </c>
      <c r="E1169" s="5"/>
      <c r="F1169" s="4" t="s">
        <v>4610</v>
      </c>
      <c r="G1169" s="6"/>
      <c r="H1169" s="7" t="s">
        <v>69</v>
      </c>
    </row>
    <row r="1170" spans="1:8" ht="50.1" customHeight="1" x14ac:dyDescent="0.2">
      <c r="A1170" s="4" t="s">
        <v>4611</v>
      </c>
      <c r="B1170" s="4" t="s">
        <v>4612</v>
      </c>
      <c r="C1170" s="4" t="s">
        <v>4613</v>
      </c>
      <c r="E1170" s="5"/>
      <c r="F1170" s="4" t="s">
        <v>4614</v>
      </c>
      <c r="G1170" s="6"/>
      <c r="H1170" s="7"/>
    </row>
    <row r="1171" spans="1:8" ht="50.1" customHeight="1" x14ac:dyDescent="0.2">
      <c r="A1171" s="4" t="s">
        <v>4615</v>
      </c>
      <c r="B1171" s="4" t="s">
        <v>4616</v>
      </c>
      <c r="C1171" s="4" t="s">
        <v>4617</v>
      </c>
      <c r="E1171" s="5"/>
      <c r="F1171" s="4" t="s">
        <v>4618</v>
      </c>
      <c r="G1171" s="6"/>
      <c r="H1171" s="7"/>
    </row>
    <row r="1172" spans="1:8" ht="50.1" customHeight="1" x14ac:dyDescent="0.2">
      <c r="A1172" s="4" t="s">
        <v>4619</v>
      </c>
      <c r="B1172" s="4" t="s">
        <v>4620</v>
      </c>
      <c r="C1172" s="4" t="s">
        <v>4619</v>
      </c>
      <c r="E1172" s="5"/>
      <c r="F1172" s="4" t="s">
        <v>4621</v>
      </c>
      <c r="G1172" s="6"/>
      <c r="H1172" s="7" t="s">
        <v>510</v>
      </c>
    </row>
    <row r="1173" spans="1:8" ht="50.1" customHeight="1" x14ac:dyDescent="0.2">
      <c r="A1173" s="4" t="s">
        <v>4622</v>
      </c>
      <c r="B1173" s="4" t="s">
        <v>4623</v>
      </c>
      <c r="C1173" s="4" t="s">
        <v>4624</v>
      </c>
      <c r="E1173" s="5"/>
      <c r="F1173" s="4" t="s">
        <v>4625</v>
      </c>
      <c r="G1173" s="6"/>
      <c r="H1173" s="7"/>
    </row>
    <row r="1174" spans="1:8" ht="50.1" customHeight="1" x14ac:dyDescent="0.2">
      <c r="A1174" s="4" t="s">
        <v>4626</v>
      </c>
      <c r="B1174" s="4" t="s">
        <v>4627</v>
      </c>
      <c r="C1174" s="4" t="s">
        <v>4628</v>
      </c>
      <c r="E1174" s="5"/>
      <c r="F1174" s="4" t="s">
        <v>4629</v>
      </c>
      <c r="G1174" s="6"/>
      <c r="H1174" s="7"/>
    </row>
    <row r="1175" spans="1:8" ht="50.1" customHeight="1" x14ac:dyDescent="0.2">
      <c r="A1175" s="4" t="s">
        <v>4630</v>
      </c>
      <c r="B1175" s="4" t="s">
        <v>4631</v>
      </c>
      <c r="C1175" s="4" t="s">
        <v>4632</v>
      </c>
      <c r="E1175" s="5"/>
      <c r="F1175" s="4" t="s">
        <v>4633</v>
      </c>
      <c r="G1175" s="6"/>
      <c r="H1175" s="7"/>
    </row>
    <row r="1176" spans="1:8" ht="50.1" customHeight="1" x14ac:dyDescent="0.2">
      <c r="A1176" s="4" t="s">
        <v>4634</v>
      </c>
      <c r="B1176" s="4" t="s">
        <v>4635</v>
      </c>
      <c r="C1176" s="4" t="s">
        <v>4636</v>
      </c>
      <c r="E1176" s="5"/>
      <c r="F1176" s="4" t="s">
        <v>4637</v>
      </c>
      <c r="G1176" s="6"/>
      <c r="H1176" s="7"/>
    </row>
    <row r="1177" spans="1:8" ht="50.1" customHeight="1" x14ac:dyDescent="0.2">
      <c r="A1177" s="4" t="s">
        <v>4638</v>
      </c>
      <c r="B1177" s="4" t="s">
        <v>4639</v>
      </c>
      <c r="C1177" s="4" t="s">
        <v>4640</v>
      </c>
      <c r="E1177" s="5"/>
      <c r="F1177" s="4" t="s">
        <v>4641</v>
      </c>
      <c r="G1177" s="6"/>
      <c r="H1177" s="7"/>
    </row>
    <row r="1178" spans="1:8" ht="50.1" customHeight="1" x14ac:dyDescent="0.2">
      <c r="A1178" s="4" t="s">
        <v>4642</v>
      </c>
      <c r="B1178" s="4" t="s">
        <v>4643</v>
      </c>
      <c r="C1178" s="4" t="s">
        <v>4642</v>
      </c>
      <c r="E1178" s="5"/>
      <c r="F1178" s="4" t="s">
        <v>4644</v>
      </c>
      <c r="G1178" s="6"/>
      <c r="H1178" s="7" t="s">
        <v>510</v>
      </c>
    </row>
    <row r="1179" spans="1:8" ht="50.1" customHeight="1" x14ac:dyDescent="0.2">
      <c r="A1179" s="4" t="s">
        <v>4645</v>
      </c>
      <c r="B1179" s="4" t="s">
        <v>4646</v>
      </c>
      <c r="C1179" s="4" t="s">
        <v>4647</v>
      </c>
      <c r="E1179" s="5"/>
      <c r="F1179" s="4" t="s">
        <v>4648</v>
      </c>
      <c r="G1179" s="6"/>
      <c r="H1179" s="7"/>
    </row>
    <row r="1180" spans="1:8" ht="50.1" customHeight="1" x14ac:dyDescent="0.2">
      <c r="A1180" s="4" t="s">
        <v>4649</v>
      </c>
      <c r="B1180" s="4" t="s">
        <v>2376</v>
      </c>
      <c r="C1180" s="4" t="s">
        <v>1017</v>
      </c>
      <c r="E1180" s="5"/>
      <c r="F1180" s="4" t="s">
        <v>4650</v>
      </c>
      <c r="G1180" s="6"/>
      <c r="H1180" s="7"/>
    </row>
    <row r="1181" spans="1:8" ht="50.1" customHeight="1" x14ac:dyDescent="0.2">
      <c r="A1181" s="4" t="s">
        <v>4651</v>
      </c>
      <c r="B1181" s="4" t="s">
        <v>4652</v>
      </c>
      <c r="C1181" s="4" t="s">
        <v>4653</v>
      </c>
      <c r="E1181" s="5"/>
      <c r="F1181" s="4" t="s">
        <v>4654</v>
      </c>
      <c r="G1181" s="6"/>
      <c r="H1181" s="7"/>
    </row>
    <row r="1182" spans="1:8" ht="50.1" customHeight="1" x14ac:dyDescent="0.2">
      <c r="A1182" s="4" t="s">
        <v>4655</v>
      </c>
      <c r="B1182" s="4" t="s">
        <v>4656</v>
      </c>
      <c r="C1182" s="4" t="s">
        <v>4655</v>
      </c>
      <c r="E1182" s="5"/>
      <c r="F1182" s="4" t="s">
        <v>4657</v>
      </c>
      <c r="G1182" s="6"/>
      <c r="H1182" s="7" t="s">
        <v>69</v>
      </c>
    </row>
    <row r="1183" spans="1:8" ht="50.1" customHeight="1" x14ac:dyDescent="0.2">
      <c r="A1183" s="4" t="s">
        <v>4658</v>
      </c>
      <c r="B1183" s="4" t="s">
        <v>4659</v>
      </c>
      <c r="C1183" s="4" t="s">
        <v>4660</v>
      </c>
      <c r="E1183" s="5"/>
      <c r="F1183" s="4" t="s">
        <v>4661</v>
      </c>
      <c r="G1183" s="6"/>
      <c r="H1183" s="7"/>
    </row>
    <row r="1184" spans="1:8" ht="50.1" customHeight="1" x14ac:dyDescent="0.2">
      <c r="A1184" s="4" t="s">
        <v>4662</v>
      </c>
      <c r="B1184" s="4" t="s">
        <v>4663</v>
      </c>
      <c r="C1184" s="4" t="s">
        <v>4664</v>
      </c>
      <c r="E1184" s="5"/>
      <c r="F1184" s="4" t="s">
        <v>4665</v>
      </c>
      <c r="G1184" s="6"/>
      <c r="H1184" s="7"/>
    </row>
    <row r="1185" spans="1:8" ht="50.1" customHeight="1" x14ac:dyDescent="0.2">
      <c r="A1185" s="4" t="s">
        <v>4666</v>
      </c>
      <c r="B1185" s="4" t="s">
        <v>4667</v>
      </c>
      <c r="C1185" s="4" t="s">
        <v>4668</v>
      </c>
      <c r="E1185" s="5"/>
      <c r="F1185" s="4" t="s">
        <v>4669</v>
      </c>
      <c r="G1185" s="6"/>
      <c r="H1185" s="7"/>
    </row>
    <row r="1186" spans="1:8" ht="50.1" customHeight="1" x14ac:dyDescent="0.2">
      <c r="A1186" s="4" t="s">
        <v>4670</v>
      </c>
      <c r="B1186" s="4" t="s">
        <v>4671</v>
      </c>
      <c r="C1186" s="4" t="s">
        <v>4672</v>
      </c>
      <c r="E1186" s="5"/>
      <c r="F1186" s="4" t="s">
        <v>4673</v>
      </c>
      <c r="G1186" s="6"/>
      <c r="H1186" s="7"/>
    </row>
    <row r="1187" spans="1:8" ht="50.1" customHeight="1" x14ac:dyDescent="0.2">
      <c r="A1187" s="4" t="s">
        <v>4674</v>
      </c>
      <c r="B1187" s="4" t="s">
        <v>4675</v>
      </c>
      <c r="C1187" s="4" t="s">
        <v>4676</v>
      </c>
      <c r="E1187" s="5"/>
      <c r="F1187" s="4" t="s">
        <v>4677</v>
      </c>
      <c r="G1187" s="6"/>
      <c r="H1187" s="7"/>
    </row>
    <row r="1188" spans="1:8" ht="50.1" customHeight="1" x14ac:dyDescent="0.2">
      <c r="A1188" s="4" t="s">
        <v>4678</v>
      </c>
      <c r="B1188" s="4" t="s">
        <v>4679</v>
      </c>
      <c r="C1188" s="4" t="s">
        <v>4680</v>
      </c>
      <c r="E1188" s="5"/>
      <c r="F1188" s="4" t="s">
        <v>4681</v>
      </c>
      <c r="G1188" s="6"/>
      <c r="H1188" s="7"/>
    </row>
    <row r="1189" spans="1:8" ht="50.1" customHeight="1" x14ac:dyDescent="0.2">
      <c r="A1189" s="4" t="s">
        <v>4682</v>
      </c>
      <c r="B1189" s="4" t="s">
        <v>4683</v>
      </c>
      <c r="C1189" s="4" t="s">
        <v>4682</v>
      </c>
      <c r="E1189" s="5"/>
      <c r="F1189" s="4" t="s">
        <v>4684</v>
      </c>
      <c r="G1189" s="6"/>
      <c r="H1189" s="7" t="s">
        <v>510</v>
      </c>
    </row>
    <row r="1190" spans="1:8" ht="50.1" customHeight="1" x14ac:dyDescent="0.2">
      <c r="A1190" s="4" t="s">
        <v>4685</v>
      </c>
      <c r="B1190" s="4" t="s">
        <v>4686</v>
      </c>
      <c r="C1190" s="4" t="s">
        <v>4687</v>
      </c>
      <c r="E1190" s="5"/>
      <c r="F1190" s="4" t="s">
        <v>4688</v>
      </c>
      <c r="G1190" s="6"/>
      <c r="H1190" s="7"/>
    </row>
    <row r="1191" spans="1:8" ht="50.1" customHeight="1" x14ac:dyDescent="0.2">
      <c r="A1191" s="4" t="s">
        <v>4689</v>
      </c>
      <c r="B1191" s="4" t="s">
        <v>4690</v>
      </c>
      <c r="C1191" s="4" t="s">
        <v>4691</v>
      </c>
      <c r="E1191" s="5"/>
      <c r="F1191" s="4" t="s">
        <v>4692</v>
      </c>
      <c r="G1191" s="6"/>
      <c r="H1191" s="7"/>
    </row>
    <row r="1192" spans="1:8" ht="50.1" customHeight="1" x14ac:dyDescent="0.2">
      <c r="A1192" s="4" t="s">
        <v>4693</v>
      </c>
      <c r="B1192" s="4" t="s">
        <v>4694</v>
      </c>
      <c r="C1192" s="4" t="s">
        <v>4693</v>
      </c>
      <c r="E1192" s="5"/>
      <c r="F1192" s="4" t="s">
        <v>4695</v>
      </c>
      <c r="G1192" s="6"/>
      <c r="H1192" s="7" t="s">
        <v>69</v>
      </c>
    </row>
    <row r="1193" spans="1:8" ht="50.1" customHeight="1" x14ac:dyDescent="0.2">
      <c r="A1193" s="4" t="s">
        <v>4696</v>
      </c>
      <c r="B1193" s="4" t="s">
        <v>4697</v>
      </c>
      <c r="C1193" s="4" t="s">
        <v>4698</v>
      </c>
      <c r="E1193" s="5"/>
      <c r="F1193" s="4" t="s">
        <v>4699</v>
      </c>
      <c r="G1193" s="6"/>
      <c r="H1193" s="7"/>
    </row>
    <row r="1194" spans="1:8" ht="50.1" customHeight="1" x14ac:dyDescent="0.2">
      <c r="A1194" s="4" t="s">
        <v>4700</v>
      </c>
      <c r="B1194" s="4" t="s">
        <v>4701</v>
      </c>
      <c r="C1194" s="4" t="s">
        <v>4700</v>
      </c>
      <c r="E1194" s="5"/>
      <c r="F1194" s="4" t="s">
        <v>4702</v>
      </c>
      <c r="G1194" s="6"/>
      <c r="H1194" s="7" t="s">
        <v>510</v>
      </c>
    </row>
    <row r="1195" spans="1:8" ht="50.1" customHeight="1" x14ac:dyDescent="0.2">
      <c r="A1195" s="4" t="s">
        <v>4703</v>
      </c>
      <c r="B1195" s="4" t="s">
        <v>4704</v>
      </c>
      <c r="C1195" s="4" t="s">
        <v>4705</v>
      </c>
      <c r="E1195" s="5"/>
      <c r="F1195" s="4" t="s">
        <v>4706</v>
      </c>
      <c r="G1195" s="6"/>
      <c r="H1195" s="7"/>
    </row>
    <row r="1196" spans="1:8" ht="50.1" customHeight="1" x14ac:dyDescent="0.2">
      <c r="A1196" s="4" t="s">
        <v>4707</v>
      </c>
      <c r="B1196" s="4" t="s">
        <v>4708</v>
      </c>
      <c r="C1196" s="4" t="s">
        <v>4709</v>
      </c>
      <c r="E1196" s="5"/>
      <c r="F1196" s="4" t="s">
        <v>4710</v>
      </c>
      <c r="G1196" s="6"/>
      <c r="H1196" s="7"/>
    </row>
    <row r="1197" spans="1:8" ht="50.1" customHeight="1" x14ac:dyDescent="0.2">
      <c r="A1197" s="4" t="s">
        <v>4711</v>
      </c>
      <c r="B1197" s="4" t="s">
        <v>4712</v>
      </c>
      <c r="C1197" s="4" t="s">
        <v>4713</v>
      </c>
      <c r="E1197" s="5"/>
      <c r="F1197" s="4" t="s">
        <v>4714</v>
      </c>
      <c r="G1197" s="6"/>
      <c r="H1197" s="7"/>
    </row>
    <row r="1198" spans="1:8" ht="50.1" customHeight="1" x14ac:dyDescent="0.2">
      <c r="A1198" s="4" t="s">
        <v>4715</v>
      </c>
      <c r="B1198" s="4" t="s">
        <v>4716</v>
      </c>
      <c r="C1198" s="4" t="s">
        <v>4717</v>
      </c>
      <c r="E1198" s="5"/>
      <c r="F1198" s="4" t="s">
        <v>4718</v>
      </c>
      <c r="G1198" s="6"/>
      <c r="H1198" s="7"/>
    </row>
    <row r="1199" spans="1:8" ht="50.1" customHeight="1" x14ac:dyDescent="0.2">
      <c r="A1199" s="4" t="s">
        <v>4719</v>
      </c>
      <c r="B1199" s="4" t="s">
        <v>4720</v>
      </c>
      <c r="C1199" s="4" t="s">
        <v>4721</v>
      </c>
      <c r="E1199" s="5"/>
      <c r="F1199" s="4" t="s">
        <v>4722</v>
      </c>
      <c r="G1199" s="6"/>
      <c r="H1199" s="7"/>
    </row>
    <row r="1200" spans="1:8" ht="50.1" customHeight="1" x14ac:dyDescent="0.2">
      <c r="A1200" s="4" t="s">
        <v>4723</v>
      </c>
      <c r="B1200" s="4" t="s">
        <v>4724</v>
      </c>
      <c r="C1200" s="4" t="s">
        <v>4725</v>
      </c>
      <c r="E1200" s="5"/>
      <c r="F1200" s="4" t="s">
        <v>4726</v>
      </c>
      <c r="G1200" s="6"/>
      <c r="H1200" s="7"/>
    </row>
    <row r="1201" spans="1:8" ht="50.1" customHeight="1" x14ac:dyDescent="0.2">
      <c r="A1201" s="4" t="s">
        <v>4727</v>
      </c>
      <c r="B1201" s="4" t="s">
        <v>4728</v>
      </c>
      <c r="C1201" s="4" t="s">
        <v>4729</v>
      </c>
      <c r="E1201" s="5"/>
      <c r="F1201" s="4" t="s">
        <v>4730</v>
      </c>
      <c r="G1201" s="6"/>
      <c r="H1201" s="7"/>
    </row>
    <row r="1202" spans="1:8" ht="50.1" customHeight="1" x14ac:dyDescent="0.2">
      <c r="A1202" s="4" t="s">
        <v>4731</v>
      </c>
      <c r="B1202" s="4" t="s">
        <v>4732</v>
      </c>
      <c r="C1202" s="4" t="s">
        <v>4731</v>
      </c>
      <c r="E1202" s="5"/>
      <c r="F1202" s="4" t="s">
        <v>4733</v>
      </c>
      <c r="G1202" s="6"/>
      <c r="H1202" s="7" t="s">
        <v>510</v>
      </c>
    </row>
    <row r="1203" spans="1:8" ht="50.1" customHeight="1" x14ac:dyDescent="0.2">
      <c r="A1203" s="4" t="s">
        <v>4734</v>
      </c>
      <c r="B1203" s="4" t="s">
        <v>4735</v>
      </c>
      <c r="C1203" s="4" t="s">
        <v>4736</v>
      </c>
      <c r="E1203" s="5"/>
      <c r="F1203" s="4" t="s">
        <v>4737</v>
      </c>
      <c r="G1203" s="6"/>
      <c r="H1203" s="7"/>
    </row>
    <row r="1204" spans="1:8" ht="50.1" customHeight="1" x14ac:dyDescent="0.2">
      <c r="A1204" s="4" t="s">
        <v>4738</v>
      </c>
      <c r="B1204" s="4" t="s">
        <v>4739</v>
      </c>
      <c r="C1204" s="4" t="s">
        <v>4740</v>
      </c>
      <c r="E1204" s="5"/>
      <c r="F1204" s="4" t="s">
        <v>4741</v>
      </c>
      <c r="G1204" s="6"/>
      <c r="H1204" s="7"/>
    </row>
    <row r="1205" spans="1:8" ht="50.1" customHeight="1" x14ac:dyDescent="0.2">
      <c r="A1205" s="4" t="s">
        <v>4742</v>
      </c>
      <c r="B1205" s="4" t="s">
        <v>4743</v>
      </c>
      <c r="C1205" s="4" t="s">
        <v>4744</v>
      </c>
      <c r="E1205" s="5"/>
      <c r="F1205" s="4" t="s">
        <v>4745</v>
      </c>
      <c r="G1205" s="6"/>
      <c r="H1205" s="7"/>
    </row>
    <row r="1206" spans="1:8" ht="50.1" customHeight="1" x14ac:dyDescent="0.2">
      <c r="A1206" s="4" t="s">
        <v>4746</v>
      </c>
      <c r="B1206" s="4" t="s">
        <v>4747</v>
      </c>
      <c r="C1206" s="4" t="s">
        <v>4746</v>
      </c>
      <c r="E1206" s="5"/>
      <c r="G1206" s="6"/>
      <c r="H1206" s="7" t="s">
        <v>1592</v>
      </c>
    </row>
    <row r="1207" spans="1:8" ht="50.1" customHeight="1" x14ac:dyDescent="0.2">
      <c r="A1207" s="4" t="s">
        <v>4748</v>
      </c>
      <c r="B1207" s="4" t="s">
        <v>4749</v>
      </c>
      <c r="C1207" s="4" t="s">
        <v>4750</v>
      </c>
      <c r="E1207" s="5"/>
      <c r="F1207" s="4" t="s">
        <v>4751</v>
      </c>
      <c r="G1207" s="6"/>
      <c r="H1207" s="7"/>
    </row>
    <row r="1208" spans="1:8" ht="50.1" customHeight="1" x14ac:dyDescent="0.2">
      <c r="A1208" s="4" t="s">
        <v>4752</v>
      </c>
      <c r="B1208" s="4" t="s">
        <v>4753</v>
      </c>
      <c r="C1208" s="4" t="s">
        <v>4754</v>
      </c>
      <c r="E1208" s="5"/>
      <c r="F1208" s="4" t="s">
        <v>4755</v>
      </c>
      <c r="G1208" s="6"/>
      <c r="H1208" s="7"/>
    </row>
    <row r="1209" spans="1:8" ht="50.1" customHeight="1" x14ac:dyDescent="0.2">
      <c r="A1209" s="4" t="s">
        <v>4756</v>
      </c>
      <c r="B1209" s="4" t="s">
        <v>4757</v>
      </c>
      <c r="C1209" s="4" t="s">
        <v>4756</v>
      </c>
      <c r="E1209" s="5"/>
      <c r="F1209" s="4" t="s">
        <v>4758</v>
      </c>
      <c r="G1209" s="6"/>
      <c r="H1209" s="7" t="s">
        <v>69</v>
      </c>
    </row>
    <row r="1210" spans="1:8" ht="50.1" customHeight="1" x14ac:dyDescent="0.2">
      <c r="A1210" s="4" t="s">
        <v>4759</v>
      </c>
      <c r="B1210" s="4" t="s">
        <v>4760</v>
      </c>
      <c r="C1210" s="4" t="s">
        <v>4761</v>
      </c>
      <c r="E1210" s="5"/>
      <c r="F1210" s="4" t="s">
        <v>4762</v>
      </c>
      <c r="G1210" s="6"/>
      <c r="H1210" s="7"/>
    </row>
    <row r="1211" spans="1:8" ht="50.1" customHeight="1" x14ac:dyDescent="0.2">
      <c r="A1211" s="4" t="s">
        <v>4763</v>
      </c>
      <c r="B1211" s="4" t="s">
        <v>4764</v>
      </c>
      <c r="C1211" s="4" t="s">
        <v>4763</v>
      </c>
      <c r="E1211" s="5"/>
      <c r="F1211" s="4" t="s">
        <v>4765</v>
      </c>
      <c r="G1211" s="6"/>
      <c r="H1211" s="7" t="s">
        <v>510</v>
      </c>
    </row>
    <row r="1212" spans="1:8" ht="50.1" customHeight="1" x14ac:dyDescent="0.2">
      <c r="A1212" s="4" t="s">
        <v>4766</v>
      </c>
      <c r="B1212" s="4" t="s">
        <v>4767</v>
      </c>
      <c r="C1212" s="4" t="s">
        <v>4768</v>
      </c>
      <c r="E1212" s="5"/>
      <c r="F1212" s="4" t="s">
        <v>4769</v>
      </c>
      <c r="G1212" s="6"/>
      <c r="H1212" s="7"/>
    </row>
    <row r="1213" spans="1:8" ht="50.1" customHeight="1" x14ac:dyDescent="0.2">
      <c r="A1213" s="4" t="s">
        <v>4770</v>
      </c>
      <c r="B1213" s="4" t="s">
        <v>4771</v>
      </c>
      <c r="C1213" s="4" t="s">
        <v>4772</v>
      </c>
      <c r="E1213" s="5"/>
      <c r="F1213" s="4" t="s">
        <v>4773</v>
      </c>
      <c r="G1213" s="6"/>
      <c r="H1213" s="7"/>
    </row>
    <row r="1214" spans="1:8" ht="50.1" customHeight="1" x14ac:dyDescent="0.2">
      <c r="A1214" s="4" t="s">
        <v>4774</v>
      </c>
      <c r="B1214" s="4" t="s">
        <v>4775</v>
      </c>
      <c r="C1214" s="4" t="s">
        <v>4776</v>
      </c>
      <c r="E1214" s="5"/>
      <c r="F1214" s="4" t="s">
        <v>4777</v>
      </c>
      <c r="G1214" s="6"/>
      <c r="H1214" s="7"/>
    </row>
    <row r="1215" spans="1:8" ht="50.1" customHeight="1" x14ac:dyDescent="0.2">
      <c r="A1215" s="4" t="s">
        <v>4778</v>
      </c>
      <c r="B1215" s="4" t="s">
        <v>4779</v>
      </c>
      <c r="C1215" s="4" t="s">
        <v>4780</v>
      </c>
      <c r="E1215" s="5"/>
      <c r="F1215" s="4" t="s">
        <v>4781</v>
      </c>
      <c r="G1215" s="6"/>
      <c r="H1215" s="7"/>
    </row>
    <row r="1216" spans="1:8" ht="50.1" customHeight="1" x14ac:dyDescent="0.2">
      <c r="A1216" s="4" t="s">
        <v>4782</v>
      </c>
      <c r="B1216" s="4" t="s">
        <v>4783</v>
      </c>
      <c r="C1216" s="4" t="s">
        <v>4784</v>
      </c>
      <c r="E1216" s="5"/>
      <c r="F1216" s="4" t="s">
        <v>4785</v>
      </c>
      <c r="G1216" s="6"/>
      <c r="H1216" s="7"/>
    </row>
    <row r="1217" spans="1:8" ht="50.1" customHeight="1" x14ac:dyDescent="0.2">
      <c r="A1217" s="4" t="s">
        <v>4786</v>
      </c>
      <c r="B1217" s="4" t="s">
        <v>4787</v>
      </c>
      <c r="C1217" s="4" t="s">
        <v>4788</v>
      </c>
      <c r="E1217" s="5"/>
      <c r="F1217" s="4" t="s">
        <v>4789</v>
      </c>
      <c r="G1217" s="6"/>
      <c r="H1217" s="7"/>
    </row>
    <row r="1218" spans="1:8" ht="50.1" customHeight="1" x14ac:dyDescent="0.2">
      <c r="A1218" s="4" t="s">
        <v>4790</v>
      </c>
      <c r="B1218" s="4" t="s">
        <v>4791</v>
      </c>
      <c r="C1218" s="4" t="s">
        <v>4792</v>
      </c>
      <c r="E1218" s="5"/>
      <c r="F1218" s="4" t="s">
        <v>4793</v>
      </c>
      <c r="G1218" s="6"/>
      <c r="H1218" s="8" t="s">
        <v>4794</v>
      </c>
    </row>
    <row r="1219" spans="1:8" ht="50.1" customHeight="1" x14ac:dyDescent="0.2">
      <c r="A1219" s="4" t="s">
        <v>4795</v>
      </c>
      <c r="B1219" s="4" t="s">
        <v>4796</v>
      </c>
      <c r="C1219" s="4" t="s">
        <v>4797</v>
      </c>
      <c r="E1219" s="5"/>
      <c r="F1219" s="4" t="s">
        <v>4798</v>
      </c>
      <c r="G1219" s="6"/>
      <c r="H1219" s="7"/>
    </row>
    <row r="1220" spans="1:8" ht="50.1" customHeight="1" x14ac:dyDescent="0.2">
      <c r="A1220" s="4" t="s">
        <v>4799</v>
      </c>
      <c r="B1220" s="4" t="s">
        <v>4800</v>
      </c>
      <c r="C1220" s="4" t="s">
        <v>4801</v>
      </c>
      <c r="E1220" s="5"/>
      <c r="F1220" s="4" t="s">
        <v>4802</v>
      </c>
      <c r="G1220" s="6"/>
      <c r="H1220" s="7"/>
    </row>
    <row r="1221" spans="1:8" ht="50.1" customHeight="1" x14ac:dyDescent="0.2">
      <c r="A1221" s="4" t="s">
        <v>4803</v>
      </c>
      <c r="B1221" s="4" t="s">
        <v>4804</v>
      </c>
      <c r="C1221" s="4" t="s">
        <v>4805</v>
      </c>
      <c r="E1221" s="5"/>
      <c r="F1221" s="4" t="s">
        <v>4806</v>
      </c>
      <c r="G1221" s="6"/>
      <c r="H1221" s="7"/>
    </row>
    <row r="1222" spans="1:8" ht="50.1" customHeight="1" x14ac:dyDescent="0.2">
      <c r="A1222" s="4" t="s">
        <v>4807</v>
      </c>
      <c r="B1222" s="4" t="s">
        <v>4808</v>
      </c>
      <c r="C1222" s="4" t="s">
        <v>4807</v>
      </c>
      <c r="E1222" s="5"/>
      <c r="G1222" s="6"/>
      <c r="H1222" s="7" t="s">
        <v>1592</v>
      </c>
    </row>
    <row r="1223" spans="1:8" ht="50.1" customHeight="1" x14ac:dyDescent="0.2">
      <c r="A1223" s="4" t="s">
        <v>4809</v>
      </c>
      <c r="B1223" s="4" t="s">
        <v>4810</v>
      </c>
      <c r="C1223" s="4" t="s">
        <v>4811</v>
      </c>
      <c r="E1223" s="5"/>
      <c r="F1223" s="4" t="s">
        <v>4812</v>
      </c>
      <c r="G1223" s="6"/>
      <c r="H1223" s="7"/>
    </row>
    <row r="1224" spans="1:8" ht="50.1" customHeight="1" x14ac:dyDescent="0.2">
      <c r="A1224" s="4" t="s">
        <v>4813</v>
      </c>
      <c r="B1224" s="4" t="s">
        <v>4814</v>
      </c>
      <c r="C1224" s="4" t="s">
        <v>4815</v>
      </c>
      <c r="E1224" s="5"/>
      <c r="F1224" s="4" t="s">
        <v>4816</v>
      </c>
      <c r="G1224" s="6"/>
      <c r="H1224" s="7"/>
    </row>
    <row r="1225" spans="1:8" ht="50.1" customHeight="1" x14ac:dyDescent="0.2">
      <c r="A1225" s="4" t="s">
        <v>4817</v>
      </c>
      <c r="B1225" s="4" t="s">
        <v>4818</v>
      </c>
      <c r="C1225" s="4" t="s">
        <v>4819</v>
      </c>
      <c r="E1225" s="5"/>
      <c r="F1225" s="4" t="s">
        <v>4820</v>
      </c>
      <c r="G1225" s="6"/>
      <c r="H1225" s="7"/>
    </row>
    <row r="1226" spans="1:8" ht="50.1" customHeight="1" x14ac:dyDescent="0.2">
      <c r="A1226" s="4" t="s">
        <v>4821</v>
      </c>
      <c r="B1226" s="4" t="s">
        <v>4822</v>
      </c>
      <c r="C1226" s="4" t="s">
        <v>4823</v>
      </c>
      <c r="E1226" s="5"/>
      <c r="F1226" s="4" t="s">
        <v>4824</v>
      </c>
      <c r="G1226" s="6"/>
      <c r="H1226" s="7"/>
    </row>
    <row r="1227" spans="1:8" ht="50.1" customHeight="1" x14ac:dyDescent="0.2">
      <c r="A1227" s="4" t="s">
        <v>4825</v>
      </c>
      <c r="B1227" s="4" t="s">
        <v>4826</v>
      </c>
      <c r="C1227" s="4" t="s">
        <v>4827</v>
      </c>
      <c r="E1227" s="5"/>
      <c r="F1227" s="4" t="s">
        <v>4828</v>
      </c>
      <c r="G1227" s="6"/>
      <c r="H1227" s="7"/>
    </row>
    <row r="1228" spans="1:8" ht="50.1" customHeight="1" x14ac:dyDescent="0.2">
      <c r="A1228" s="4" t="s">
        <v>4829</v>
      </c>
      <c r="B1228" s="4" t="s">
        <v>4830</v>
      </c>
      <c r="C1228" s="4" t="s">
        <v>4829</v>
      </c>
      <c r="E1228" s="5"/>
      <c r="F1228" s="4" t="s">
        <v>4831</v>
      </c>
      <c r="G1228" s="6"/>
      <c r="H1228" s="7" t="s">
        <v>69</v>
      </c>
    </row>
    <row r="1229" spans="1:8" ht="50.1" customHeight="1" x14ac:dyDescent="0.2">
      <c r="A1229" s="4" t="s">
        <v>4832</v>
      </c>
      <c r="B1229" s="4" t="s">
        <v>3211</v>
      </c>
      <c r="C1229" s="4" t="s">
        <v>4832</v>
      </c>
      <c r="E1229" s="5"/>
      <c r="F1229" s="4" t="s">
        <v>4833</v>
      </c>
      <c r="G1229" s="6"/>
      <c r="H1229" s="7" t="s">
        <v>510</v>
      </c>
    </row>
    <row r="1230" spans="1:8" ht="50.1" customHeight="1" x14ac:dyDescent="0.2">
      <c r="A1230" s="4" t="s">
        <v>4834</v>
      </c>
      <c r="B1230" s="4" t="s">
        <v>4835</v>
      </c>
      <c r="C1230" s="4" t="s">
        <v>4834</v>
      </c>
      <c r="E1230" s="5"/>
      <c r="F1230" s="4" t="s">
        <v>4836</v>
      </c>
      <c r="G1230" s="6"/>
      <c r="H1230" s="7" t="s">
        <v>510</v>
      </c>
    </row>
    <row r="1231" spans="1:8" ht="50.1" customHeight="1" x14ac:dyDescent="0.2">
      <c r="A1231" s="4" t="s">
        <v>4837</v>
      </c>
      <c r="B1231" s="4" t="s">
        <v>4838</v>
      </c>
      <c r="C1231" s="4" t="s">
        <v>4839</v>
      </c>
      <c r="E1231" s="5"/>
      <c r="F1231" s="4" t="s">
        <v>4840</v>
      </c>
      <c r="G1231" s="6"/>
      <c r="H1231" s="7"/>
    </row>
    <row r="1232" spans="1:8" ht="50.1" customHeight="1" x14ac:dyDescent="0.2">
      <c r="A1232" s="4" t="s">
        <v>4841</v>
      </c>
      <c r="B1232" s="4" t="s">
        <v>4842</v>
      </c>
      <c r="C1232" s="4" t="s">
        <v>4841</v>
      </c>
      <c r="E1232" s="5"/>
      <c r="F1232" s="4" t="s">
        <v>4843</v>
      </c>
      <c r="G1232" s="6"/>
      <c r="H1232" s="7" t="s">
        <v>510</v>
      </c>
    </row>
    <row r="1233" spans="1:8" ht="50.1" customHeight="1" x14ac:dyDescent="0.2">
      <c r="A1233" s="4" t="s">
        <v>4844</v>
      </c>
      <c r="B1233" s="4" t="s">
        <v>4845</v>
      </c>
      <c r="C1233" s="4" t="s">
        <v>4846</v>
      </c>
      <c r="E1233" s="5"/>
      <c r="F1233" s="4" t="s">
        <v>4847</v>
      </c>
      <c r="G1233" s="6"/>
      <c r="H1233" s="7"/>
    </row>
    <row r="1234" spans="1:8" ht="50.1" customHeight="1" x14ac:dyDescent="0.2">
      <c r="A1234" s="4" t="s">
        <v>4848</v>
      </c>
      <c r="B1234" s="4" t="s">
        <v>4849</v>
      </c>
      <c r="C1234" s="4" t="s">
        <v>4850</v>
      </c>
      <c r="E1234" s="5"/>
      <c r="F1234" s="4" t="s">
        <v>4851</v>
      </c>
      <c r="G1234" s="6"/>
      <c r="H1234" s="7"/>
    </row>
    <row r="1235" spans="1:8" ht="50.1" customHeight="1" x14ac:dyDescent="0.2">
      <c r="A1235" s="4" t="s">
        <v>4852</v>
      </c>
      <c r="B1235" s="4" t="s">
        <v>4853</v>
      </c>
      <c r="C1235" s="4" t="s">
        <v>4854</v>
      </c>
      <c r="E1235" s="5"/>
      <c r="F1235" s="4" t="s">
        <v>4855</v>
      </c>
      <c r="G1235" s="6"/>
      <c r="H1235" s="7"/>
    </row>
    <row r="1236" spans="1:8" ht="50.1" customHeight="1" x14ac:dyDescent="0.2">
      <c r="A1236" s="4" t="s">
        <v>4856</v>
      </c>
      <c r="B1236" s="4" t="s">
        <v>4857</v>
      </c>
      <c r="C1236" s="4" t="s">
        <v>4858</v>
      </c>
      <c r="E1236" s="5"/>
      <c r="F1236" s="4" t="s">
        <v>4859</v>
      </c>
      <c r="G1236" s="6"/>
      <c r="H1236" s="7"/>
    </row>
    <row r="1237" spans="1:8" ht="50.1" customHeight="1" x14ac:dyDescent="0.2">
      <c r="A1237" s="4" t="s">
        <v>4860</v>
      </c>
      <c r="B1237" s="4" t="s">
        <v>4861</v>
      </c>
      <c r="C1237" s="4" t="s">
        <v>4862</v>
      </c>
      <c r="E1237" s="5"/>
      <c r="F1237" s="4" t="s">
        <v>4863</v>
      </c>
      <c r="G1237" s="6"/>
      <c r="H1237" s="7"/>
    </row>
    <row r="1238" spans="1:8" ht="50.1" customHeight="1" x14ac:dyDescent="0.2">
      <c r="A1238" s="4" t="s">
        <v>4864</v>
      </c>
      <c r="B1238" s="4" t="s">
        <v>4865</v>
      </c>
      <c r="C1238" s="4" t="s">
        <v>4866</v>
      </c>
      <c r="E1238" s="5"/>
      <c r="F1238" s="4" t="s">
        <v>4867</v>
      </c>
      <c r="G1238" s="6"/>
      <c r="H1238" s="7"/>
    </row>
    <row r="1239" spans="1:8" ht="50.1" customHeight="1" x14ac:dyDescent="0.2">
      <c r="A1239" s="4" t="s">
        <v>4868</v>
      </c>
      <c r="B1239" s="4" t="s">
        <v>4869</v>
      </c>
      <c r="C1239" s="4" t="s">
        <v>4868</v>
      </c>
      <c r="E1239" s="5"/>
      <c r="F1239" s="4" t="s">
        <v>4870</v>
      </c>
      <c r="G1239" s="6"/>
      <c r="H1239" s="7" t="s">
        <v>510</v>
      </c>
    </row>
    <row r="1240" spans="1:8" ht="50.1" customHeight="1" x14ac:dyDescent="0.2">
      <c r="A1240" s="4" t="s">
        <v>4871</v>
      </c>
      <c r="B1240" s="4" t="s">
        <v>4872</v>
      </c>
      <c r="C1240" s="4" t="s">
        <v>4873</v>
      </c>
      <c r="E1240" s="5"/>
      <c r="F1240" s="4" t="s">
        <v>4874</v>
      </c>
      <c r="G1240" s="6"/>
      <c r="H1240" s="7"/>
    </row>
    <row r="1241" spans="1:8" ht="50.1" customHeight="1" x14ac:dyDescent="0.2">
      <c r="A1241" s="4" t="s">
        <v>4875</v>
      </c>
      <c r="B1241" s="4" t="s">
        <v>4876</v>
      </c>
      <c r="C1241" s="4" t="s">
        <v>4875</v>
      </c>
      <c r="E1241" s="5"/>
      <c r="F1241" s="4" t="s">
        <v>4877</v>
      </c>
      <c r="G1241" s="6"/>
      <c r="H1241" s="7" t="s">
        <v>510</v>
      </c>
    </row>
    <row r="1242" spans="1:8" ht="50.1" customHeight="1" x14ac:dyDescent="0.2">
      <c r="A1242" s="4" t="s">
        <v>4878</v>
      </c>
      <c r="B1242" s="4" t="s">
        <v>4879</v>
      </c>
      <c r="C1242" s="4" t="s">
        <v>4878</v>
      </c>
      <c r="E1242" s="5"/>
      <c r="F1242" s="4" t="s">
        <v>4880</v>
      </c>
      <c r="G1242" s="6"/>
      <c r="H1242" s="7" t="s">
        <v>69</v>
      </c>
    </row>
    <row r="1243" spans="1:8" ht="50.1" customHeight="1" x14ac:dyDescent="0.2">
      <c r="A1243" s="4" t="s">
        <v>4881</v>
      </c>
      <c r="B1243" s="4" t="s">
        <v>4882</v>
      </c>
      <c r="C1243" s="4" t="s">
        <v>1760</v>
      </c>
      <c r="E1243" s="5"/>
      <c r="F1243" s="4" t="s">
        <v>4883</v>
      </c>
      <c r="G1243" s="6"/>
      <c r="H1243" s="7"/>
    </row>
    <row r="1244" spans="1:8" ht="50.1" customHeight="1" x14ac:dyDescent="0.2">
      <c r="A1244" s="4" t="s">
        <v>4884</v>
      </c>
      <c r="B1244" s="4" t="s">
        <v>4885</v>
      </c>
      <c r="C1244" s="4" t="s">
        <v>4884</v>
      </c>
      <c r="E1244" s="5"/>
      <c r="F1244" s="4" t="s">
        <v>4886</v>
      </c>
      <c r="G1244" s="6"/>
      <c r="H1244" s="7" t="s">
        <v>510</v>
      </c>
    </row>
    <row r="1245" spans="1:8" ht="50.1" customHeight="1" x14ac:dyDescent="0.2">
      <c r="A1245" s="4" t="s">
        <v>4887</v>
      </c>
      <c r="B1245" s="4" t="s">
        <v>4888</v>
      </c>
      <c r="C1245" s="4" t="s">
        <v>4889</v>
      </c>
      <c r="E1245" s="5"/>
      <c r="F1245" s="4" t="s">
        <v>4890</v>
      </c>
      <c r="G1245" s="6"/>
      <c r="H1245" s="7"/>
    </row>
    <row r="1246" spans="1:8" ht="50.1" customHeight="1" x14ac:dyDescent="0.2">
      <c r="A1246" s="4" t="s">
        <v>4891</v>
      </c>
      <c r="B1246" s="4" t="s">
        <v>4892</v>
      </c>
      <c r="C1246" s="4" t="s">
        <v>4893</v>
      </c>
      <c r="E1246" s="5"/>
      <c r="F1246" s="4" t="s">
        <v>4894</v>
      </c>
      <c r="G1246" s="6"/>
      <c r="H1246" s="7"/>
    </row>
    <row r="1247" spans="1:8" ht="50.1" customHeight="1" x14ac:dyDescent="0.2">
      <c r="A1247" s="4" t="s">
        <v>4895</v>
      </c>
      <c r="B1247" s="4" t="s">
        <v>4896</v>
      </c>
      <c r="C1247" s="4" t="s">
        <v>4895</v>
      </c>
      <c r="E1247" s="5"/>
      <c r="F1247" s="4" t="s">
        <v>4897</v>
      </c>
      <c r="G1247" s="6"/>
      <c r="H1247" s="7" t="s">
        <v>510</v>
      </c>
    </row>
    <row r="1248" spans="1:8" ht="50.1" customHeight="1" x14ac:dyDescent="0.2">
      <c r="A1248" s="4" t="s">
        <v>4898</v>
      </c>
      <c r="B1248" s="4" t="s">
        <v>4899</v>
      </c>
      <c r="C1248" s="4" t="s">
        <v>4898</v>
      </c>
      <c r="E1248" s="5"/>
      <c r="F1248" s="4" t="s">
        <v>4900</v>
      </c>
      <c r="G1248" s="6"/>
      <c r="H1248" s="7" t="s">
        <v>510</v>
      </c>
    </row>
    <row r="1249" spans="1:8" ht="50.1" customHeight="1" x14ac:dyDescent="0.2">
      <c r="A1249" s="4" t="s">
        <v>4901</v>
      </c>
      <c r="B1249" s="4" t="s">
        <v>4902</v>
      </c>
      <c r="C1249" s="4" t="s">
        <v>4903</v>
      </c>
      <c r="E1249" s="5"/>
      <c r="F1249" s="4" t="s">
        <v>4904</v>
      </c>
      <c r="G1249" s="6"/>
      <c r="H1249" s="7"/>
    </row>
    <row r="1250" spans="1:8" ht="50.1" customHeight="1" x14ac:dyDescent="0.2">
      <c r="A1250" s="4" t="s">
        <v>4905</v>
      </c>
      <c r="B1250" s="4" t="s">
        <v>4906</v>
      </c>
      <c r="C1250" s="4" t="s">
        <v>4907</v>
      </c>
      <c r="E1250" s="5"/>
      <c r="F1250" s="4" t="s">
        <v>4908</v>
      </c>
      <c r="G1250" s="6"/>
      <c r="H1250" s="7"/>
    </row>
    <row r="1251" spans="1:8" ht="50.1" customHeight="1" x14ac:dyDescent="0.2">
      <c r="A1251" s="4" t="s">
        <v>4909</v>
      </c>
      <c r="B1251" s="4" t="s">
        <v>4910</v>
      </c>
      <c r="C1251" s="4" t="s">
        <v>4911</v>
      </c>
      <c r="E1251" s="5"/>
      <c r="F1251" s="4" t="s">
        <v>4912</v>
      </c>
      <c r="G1251" s="6"/>
      <c r="H1251" s="7"/>
    </row>
    <row r="1252" spans="1:8" ht="50.1" customHeight="1" x14ac:dyDescent="0.2">
      <c r="A1252" s="4" t="s">
        <v>4913</v>
      </c>
      <c r="B1252" s="4" t="s">
        <v>4914</v>
      </c>
      <c r="C1252" s="4" t="s">
        <v>4915</v>
      </c>
      <c r="E1252" s="5"/>
      <c r="F1252" s="4" t="s">
        <v>4916</v>
      </c>
      <c r="G1252" s="6"/>
      <c r="H1252" s="7"/>
    </row>
    <row r="1253" spans="1:8" ht="50.1" customHeight="1" x14ac:dyDescent="0.2">
      <c r="A1253" s="4" t="s">
        <v>4917</v>
      </c>
      <c r="B1253" s="4" t="s">
        <v>4918</v>
      </c>
      <c r="C1253" s="4" t="s">
        <v>4919</v>
      </c>
      <c r="E1253" s="5"/>
      <c r="F1253" s="4" t="s">
        <v>4920</v>
      </c>
      <c r="G1253" s="6"/>
      <c r="H1253" s="7"/>
    </row>
    <row r="1254" spans="1:8" ht="50.1" customHeight="1" x14ac:dyDescent="0.2">
      <c r="A1254" s="4" t="s">
        <v>4921</v>
      </c>
      <c r="B1254" s="4" t="s">
        <v>4922</v>
      </c>
      <c r="C1254" s="4" t="s">
        <v>4923</v>
      </c>
      <c r="E1254" s="5"/>
      <c r="F1254" s="4" t="s">
        <v>4924</v>
      </c>
      <c r="G1254" s="6"/>
      <c r="H1254" s="7"/>
    </row>
    <row r="1255" spans="1:8" ht="50.1" customHeight="1" x14ac:dyDescent="0.2">
      <c r="A1255" s="4" t="s">
        <v>4925</v>
      </c>
      <c r="B1255" s="4" t="s">
        <v>4926</v>
      </c>
      <c r="C1255" s="4" t="s">
        <v>4927</v>
      </c>
      <c r="E1255" s="5"/>
      <c r="F1255" s="4" t="s">
        <v>4928</v>
      </c>
      <c r="G1255" s="6"/>
      <c r="H1255" s="7"/>
    </row>
    <row r="1256" spans="1:8" ht="50.1" customHeight="1" x14ac:dyDescent="0.2">
      <c r="A1256" s="4" t="s">
        <v>4929</v>
      </c>
      <c r="B1256" s="4" t="s">
        <v>4930</v>
      </c>
      <c r="C1256" s="4" t="s">
        <v>4931</v>
      </c>
      <c r="E1256" s="5"/>
      <c r="F1256" s="4" t="s">
        <v>4932</v>
      </c>
      <c r="G1256" s="6"/>
      <c r="H1256" s="7"/>
    </row>
    <row r="1257" spans="1:8" ht="50.1" customHeight="1" x14ac:dyDescent="0.2">
      <c r="A1257" s="4" t="s">
        <v>4933</v>
      </c>
      <c r="B1257" s="4" t="s">
        <v>4934</v>
      </c>
      <c r="C1257" s="4" t="s">
        <v>4935</v>
      </c>
      <c r="E1257" s="5"/>
      <c r="F1257" s="4" t="s">
        <v>4936</v>
      </c>
      <c r="G1257" s="6"/>
      <c r="H1257" s="7"/>
    </row>
    <row r="1258" spans="1:8" ht="50.1" customHeight="1" x14ac:dyDescent="0.2">
      <c r="A1258" s="4" t="s">
        <v>4937</v>
      </c>
      <c r="B1258" s="4" t="s">
        <v>4938</v>
      </c>
      <c r="C1258" s="4" t="s">
        <v>4939</v>
      </c>
      <c r="E1258" s="5"/>
      <c r="F1258" s="4" t="s">
        <v>4940</v>
      </c>
      <c r="G1258" s="6"/>
      <c r="H1258" s="7"/>
    </row>
    <row r="1259" spans="1:8" ht="50.1" customHeight="1" x14ac:dyDescent="0.2">
      <c r="A1259" s="4" t="s">
        <v>4941</v>
      </c>
      <c r="B1259" s="4" t="s">
        <v>4942</v>
      </c>
      <c r="C1259" s="4" t="s">
        <v>4943</v>
      </c>
      <c r="E1259" s="5"/>
      <c r="F1259" s="4" t="s">
        <v>4944</v>
      </c>
      <c r="G1259" s="6"/>
      <c r="H1259" s="7"/>
    </row>
    <row r="1260" spans="1:8" ht="50.1" customHeight="1" x14ac:dyDescent="0.2">
      <c r="A1260" s="4" t="s">
        <v>4945</v>
      </c>
      <c r="B1260" s="4" t="s">
        <v>4946</v>
      </c>
      <c r="C1260" s="4" t="s">
        <v>4947</v>
      </c>
      <c r="E1260" s="5"/>
      <c r="F1260" s="4" t="s">
        <v>4948</v>
      </c>
      <c r="G1260" s="6"/>
      <c r="H1260" s="7"/>
    </row>
    <row r="1261" spans="1:8" ht="50.1" customHeight="1" x14ac:dyDescent="0.2">
      <c r="A1261" s="4" t="s">
        <v>4949</v>
      </c>
      <c r="B1261" s="4" t="s">
        <v>4950</v>
      </c>
      <c r="C1261" s="4" t="s">
        <v>4949</v>
      </c>
      <c r="E1261" s="5"/>
      <c r="F1261" s="4" t="s">
        <v>4951</v>
      </c>
      <c r="G1261" s="6"/>
      <c r="H1261" s="7" t="s">
        <v>69</v>
      </c>
    </row>
    <row r="1262" spans="1:8" ht="50.1" customHeight="1" x14ac:dyDescent="0.2">
      <c r="A1262" s="4" t="s">
        <v>4952</v>
      </c>
      <c r="B1262" s="4" t="s">
        <v>4953</v>
      </c>
      <c r="C1262" s="4" t="s">
        <v>4954</v>
      </c>
      <c r="E1262" s="5"/>
      <c r="F1262" s="4" t="s">
        <v>4955</v>
      </c>
      <c r="G1262" s="6"/>
      <c r="H1262" s="7"/>
    </row>
    <row r="1263" spans="1:8" ht="50.1" customHeight="1" x14ac:dyDescent="0.2">
      <c r="A1263" s="4" t="s">
        <v>4956</v>
      </c>
      <c r="B1263" s="4" t="s">
        <v>4957</v>
      </c>
      <c r="C1263" s="4" t="s">
        <v>4958</v>
      </c>
      <c r="E1263" s="5"/>
      <c r="F1263" s="4" t="s">
        <v>4959</v>
      </c>
      <c r="G1263" s="6"/>
      <c r="H1263" s="7"/>
    </row>
    <row r="1264" spans="1:8" ht="50.1" customHeight="1" x14ac:dyDescent="0.2">
      <c r="A1264" s="4" t="s">
        <v>4960</v>
      </c>
      <c r="B1264" s="4" t="s">
        <v>4961</v>
      </c>
      <c r="C1264" s="4" t="s">
        <v>4962</v>
      </c>
      <c r="E1264" s="5"/>
      <c r="F1264" s="4" t="s">
        <v>4963</v>
      </c>
      <c r="G1264" s="6"/>
      <c r="H1264" s="7"/>
    </row>
    <row r="1265" spans="1:8" ht="50.1" customHeight="1" x14ac:dyDescent="0.2">
      <c r="A1265" s="4" t="s">
        <v>4964</v>
      </c>
      <c r="B1265" s="4" t="s">
        <v>4965</v>
      </c>
      <c r="C1265" s="4" t="s">
        <v>4966</v>
      </c>
      <c r="E1265" s="5"/>
      <c r="F1265" s="4" t="s">
        <v>4967</v>
      </c>
      <c r="G1265" s="6"/>
      <c r="H1265" s="7"/>
    </row>
    <row r="1266" spans="1:8" ht="50.1" customHeight="1" x14ac:dyDescent="0.2">
      <c r="A1266" s="4" t="s">
        <v>4968</v>
      </c>
      <c r="B1266" s="4" t="s">
        <v>4969</v>
      </c>
      <c r="C1266" s="4" t="s">
        <v>4970</v>
      </c>
      <c r="E1266" s="5"/>
      <c r="F1266" s="4" t="s">
        <v>4971</v>
      </c>
      <c r="G1266" s="6"/>
      <c r="H1266" s="7"/>
    </row>
    <row r="1267" spans="1:8" ht="50.1" customHeight="1" x14ac:dyDescent="0.2">
      <c r="A1267" s="4" t="s">
        <v>4972</v>
      </c>
      <c r="B1267" s="4" t="s">
        <v>4973</v>
      </c>
      <c r="C1267" s="4" t="s">
        <v>4974</v>
      </c>
      <c r="E1267" s="5"/>
      <c r="F1267" s="4" t="s">
        <v>4975</v>
      </c>
      <c r="G1267" s="6"/>
      <c r="H1267" s="7"/>
    </row>
    <row r="1268" spans="1:8" ht="50.1" customHeight="1" x14ac:dyDescent="0.2">
      <c r="A1268" s="4" t="s">
        <v>4976</v>
      </c>
      <c r="B1268" s="4" t="s">
        <v>4977</v>
      </c>
      <c r="C1268" s="4" t="s">
        <v>4978</v>
      </c>
      <c r="E1268" s="5"/>
      <c r="F1268" s="4" t="s">
        <v>4979</v>
      </c>
      <c r="G1268" s="6"/>
      <c r="H1268" s="7"/>
    </row>
    <row r="1269" spans="1:8" ht="50.1" customHeight="1" x14ac:dyDescent="0.2">
      <c r="A1269" s="4" t="s">
        <v>4980</v>
      </c>
      <c r="B1269" s="4" t="s">
        <v>668</v>
      </c>
      <c r="C1269" s="4" t="s">
        <v>4981</v>
      </c>
      <c r="E1269" s="5"/>
      <c r="F1269" s="4" t="s">
        <v>4982</v>
      </c>
      <c r="G1269" s="6"/>
      <c r="H1269" s="7"/>
    </row>
    <row r="1270" spans="1:8" ht="50.1" customHeight="1" x14ac:dyDescent="0.2">
      <c r="A1270" s="4" t="s">
        <v>4983</v>
      </c>
      <c r="B1270" s="4" t="s">
        <v>4984</v>
      </c>
      <c r="C1270" s="4" t="s">
        <v>4983</v>
      </c>
      <c r="E1270" s="5"/>
      <c r="F1270" s="4" t="s">
        <v>4985</v>
      </c>
      <c r="G1270" s="6"/>
      <c r="H1270" s="7" t="s">
        <v>69</v>
      </c>
    </row>
    <row r="1271" spans="1:8" ht="50.1" customHeight="1" x14ac:dyDescent="0.2">
      <c r="A1271" s="4" t="s">
        <v>4986</v>
      </c>
      <c r="B1271" s="4" t="s">
        <v>4987</v>
      </c>
      <c r="C1271" s="4" t="s">
        <v>4986</v>
      </c>
      <c r="E1271" s="5"/>
      <c r="F1271" s="4" t="s">
        <v>4988</v>
      </c>
      <c r="G1271" s="6"/>
      <c r="H1271" s="7" t="s">
        <v>510</v>
      </c>
    </row>
    <row r="1272" spans="1:8" ht="50.1" customHeight="1" x14ac:dyDescent="0.2">
      <c r="A1272" s="4" t="s">
        <v>4989</v>
      </c>
      <c r="B1272" s="4" t="s">
        <v>4990</v>
      </c>
      <c r="C1272" s="4" t="s">
        <v>4991</v>
      </c>
      <c r="E1272" s="5"/>
      <c r="F1272" s="4" t="s">
        <v>4992</v>
      </c>
      <c r="G1272" s="6"/>
      <c r="H1272" s="7"/>
    </row>
    <row r="1273" spans="1:8" ht="50.1" customHeight="1" x14ac:dyDescent="0.2">
      <c r="A1273" s="4" t="s">
        <v>4993</v>
      </c>
      <c r="B1273" s="4" t="s">
        <v>4994</v>
      </c>
      <c r="C1273" s="4" t="s">
        <v>4995</v>
      </c>
      <c r="E1273" s="5"/>
      <c r="F1273" s="4" t="s">
        <v>4996</v>
      </c>
      <c r="G1273" s="6"/>
      <c r="H1273" s="7"/>
    </row>
    <row r="1274" spans="1:8" ht="50.1" customHeight="1" x14ac:dyDescent="0.2">
      <c r="A1274" s="4" t="s">
        <v>4997</v>
      </c>
      <c r="B1274" s="4" t="s">
        <v>4998</v>
      </c>
      <c r="C1274" s="4" t="s">
        <v>3715</v>
      </c>
      <c r="E1274" s="5"/>
      <c r="F1274" s="4" t="s">
        <v>4999</v>
      </c>
      <c r="G1274" s="6"/>
      <c r="H1274" s="7"/>
    </row>
    <row r="1275" spans="1:8" ht="50.1" customHeight="1" x14ac:dyDescent="0.2">
      <c r="A1275" s="4" t="s">
        <v>5000</v>
      </c>
      <c r="B1275" s="4" t="s">
        <v>5001</v>
      </c>
      <c r="C1275" s="4" t="s">
        <v>5002</v>
      </c>
      <c r="E1275" s="5"/>
      <c r="F1275" s="4" t="s">
        <v>5003</v>
      </c>
      <c r="G1275" s="6"/>
      <c r="H1275" s="7"/>
    </row>
    <row r="1276" spans="1:8" ht="50.1" customHeight="1" x14ac:dyDescent="0.2">
      <c r="A1276" s="4" t="s">
        <v>5004</v>
      </c>
      <c r="B1276" s="4" t="s">
        <v>5005</v>
      </c>
      <c r="C1276" s="4" t="s">
        <v>5006</v>
      </c>
      <c r="E1276" s="5"/>
      <c r="F1276" s="4" t="s">
        <v>5007</v>
      </c>
      <c r="G1276" s="6"/>
      <c r="H1276" s="7"/>
    </row>
    <row r="1277" spans="1:8" ht="50.1" customHeight="1" x14ac:dyDescent="0.2">
      <c r="A1277" s="4" t="s">
        <v>5008</v>
      </c>
      <c r="B1277" s="4" t="s">
        <v>5009</v>
      </c>
      <c r="C1277" s="4" t="s">
        <v>5010</v>
      </c>
      <c r="E1277" s="5"/>
      <c r="F1277" s="4" t="s">
        <v>5011</v>
      </c>
      <c r="G1277" s="6"/>
      <c r="H1277" s="7"/>
    </row>
    <row r="1278" spans="1:8" ht="50.1" customHeight="1" x14ac:dyDescent="0.2">
      <c r="A1278" s="4" t="s">
        <v>5012</v>
      </c>
      <c r="B1278" s="4" t="s">
        <v>5013</v>
      </c>
      <c r="C1278" s="4" t="s">
        <v>5012</v>
      </c>
      <c r="E1278" s="5"/>
      <c r="F1278" s="4" t="s">
        <v>5014</v>
      </c>
      <c r="G1278" s="6"/>
      <c r="H1278" s="7" t="s">
        <v>69</v>
      </c>
    </row>
    <row r="1279" spans="1:8" ht="50.1" customHeight="1" x14ac:dyDescent="0.2">
      <c r="A1279" s="4" t="s">
        <v>5015</v>
      </c>
      <c r="B1279" s="4" t="s">
        <v>5016</v>
      </c>
      <c r="C1279" s="4" t="s">
        <v>45</v>
      </c>
      <c r="E1279" s="5"/>
      <c r="F1279" s="4" t="s">
        <v>46</v>
      </c>
      <c r="G1279" s="6"/>
      <c r="H1279" s="8" t="s">
        <v>47</v>
      </c>
    </row>
    <row r="1280" spans="1:8" ht="50.1" customHeight="1" x14ac:dyDescent="0.2">
      <c r="A1280" s="4" t="s">
        <v>5017</v>
      </c>
      <c r="B1280" s="4" t="s">
        <v>5018</v>
      </c>
      <c r="C1280" s="4" t="s">
        <v>5019</v>
      </c>
      <c r="E1280" s="5"/>
      <c r="F1280" s="4" t="s">
        <v>5020</v>
      </c>
      <c r="G1280" s="6"/>
      <c r="H1280" s="7"/>
    </row>
    <row r="1281" spans="1:8" ht="50.1" customHeight="1" x14ac:dyDescent="0.2">
      <c r="A1281" s="4" t="s">
        <v>5021</v>
      </c>
      <c r="B1281" s="4" t="s">
        <v>5022</v>
      </c>
      <c r="C1281" s="4" t="s">
        <v>5023</v>
      </c>
      <c r="E1281" s="5"/>
      <c r="F1281" s="4" t="s">
        <v>5024</v>
      </c>
      <c r="G1281" s="6"/>
      <c r="H1281" s="7"/>
    </row>
    <row r="1282" spans="1:8" ht="50.1" customHeight="1" x14ac:dyDescent="0.2">
      <c r="A1282" s="4" t="s">
        <v>5025</v>
      </c>
      <c r="B1282" s="4" t="s">
        <v>5026</v>
      </c>
      <c r="C1282" s="4" t="s">
        <v>5027</v>
      </c>
      <c r="E1282" s="5"/>
      <c r="F1282" s="4" t="s">
        <v>5028</v>
      </c>
      <c r="G1282" s="6"/>
      <c r="H1282" s="7"/>
    </row>
    <row r="1283" spans="1:8" ht="50.1" customHeight="1" x14ac:dyDescent="0.2">
      <c r="A1283" s="4" t="s">
        <v>5029</v>
      </c>
      <c r="B1283" s="4" t="s">
        <v>5030</v>
      </c>
      <c r="C1283" s="4" t="s">
        <v>5029</v>
      </c>
      <c r="E1283" s="5"/>
      <c r="F1283" s="4" t="s">
        <v>5031</v>
      </c>
      <c r="G1283" s="6"/>
      <c r="H1283" s="7" t="s">
        <v>69</v>
      </c>
    </row>
    <row r="1284" spans="1:8" ht="50.1" customHeight="1" x14ac:dyDescent="0.2">
      <c r="A1284" s="4" t="s">
        <v>5032</v>
      </c>
      <c r="B1284" s="4" t="s">
        <v>5033</v>
      </c>
      <c r="C1284" s="4" t="s">
        <v>5034</v>
      </c>
      <c r="E1284" s="5"/>
      <c r="F1284" s="4" t="s">
        <v>5035</v>
      </c>
      <c r="G1284" s="6"/>
      <c r="H1284" s="7"/>
    </row>
    <row r="1285" spans="1:8" ht="50.1" customHeight="1" x14ac:dyDescent="0.2">
      <c r="A1285" s="4" t="s">
        <v>5036</v>
      </c>
      <c r="B1285" s="4" t="s">
        <v>5037</v>
      </c>
      <c r="C1285" s="4" t="s">
        <v>5038</v>
      </c>
      <c r="E1285" s="5"/>
      <c r="F1285" s="4" t="s">
        <v>5039</v>
      </c>
      <c r="G1285" s="6"/>
      <c r="H1285" s="8" t="s">
        <v>5040</v>
      </c>
    </row>
    <row r="1286" spans="1:8" ht="50.1" customHeight="1" x14ac:dyDescent="0.2">
      <c r="A1286" s="4" t="s">
        <v>5041</v>
      </c>
      <c r="B1286" s="4" t="s">
        <v>5042</v>
      </c>
      <c r="C1286" s="4" t="s">
        <v>5043</v>
      </c>
      <c r="E1286" s="5"/>
      <c r="F1286" s="4" t="s">
        <v>5044</v>
      </c>
      <c r="G1286" s="6"/>
      <c r="H1286" s="7"/>
    </row>
    <row r="1287" spans="1:8" ht="50.1" customHeight="1" x14ac:dyDescent="0.2">
      <c r="A1287" s="4" t="s">
        <v>5045</v>
      </c>
      <c r="B1287" s="4" t="s">
        <v>5046</v>
      </c>
      <c r="C1287" s="4" t="s">
        <v>5047</v>
      </c>
      <c r="E1287" s="5"/>
      <c r="F1287" s="4" t="s">
        <v>5048</v>
      </c>
      <c r="G1287" s="6"/>
      <c r="H1287" s="7"/>
    </row>
    <row r="1288" spans="1:8" ht="50.1" customHeight="1" x14ac:dyDescent="0.2">
      <c r="A1288" s="4" t="s">
        <v>5049</v>
      </c>
      <c r="B1288" s="4" t="s">
        <v>5050</v>
      </c>
      <c r="C1288" s="4" t="s">
        <v>5051</v>
      </c>
      <c r="E1288" s="5"/>
      <c r="F1288" s="4" t="s">
        <v>5052</v>
      </c>
      <c r="G1288" s="6"/>
      <c r="H1288" s="7"/>
    </row>
    <row r="1289" spans="1:8" ht="50.1" customHeight="1" x14ac:dyDescent="0.2">
      <c r="A1289" s="4" t="s">
        <v>5053</v>
      </c>
      <c r="B1289" s="4" t="s">
        <v>5054</v>
      </c>
      <c r="C1289" s="4" t="s">
        <v>5055</v>
      </c>
      <c r="E1289" s="5"/>
      <c r="F1289" s="4" t="s">
        <v>5056</v>
      </c>
      <c r="G1289" s="6"/>
      <c r="H1289" s="7"/>
    </row>
    <row r="1290" spans="1:8" ht="50.1" customHeight="1" x14ac:dyDescent="0.2">
      <c r="A1290" s="4" t="s">
        <v>5057</v>
      </c>
      <c r="B1290" s="4" t="s">
        <v>5058</v>
      </c>
      <c r="C1290" s="4" t="s">
        <v>5059</v>
      </c>
      <c r="E1290" s="5"/>
      <c r="F1290" s="4" t="s">
        <v>5060</v>
      </c>
      <c r="G1290" s="6"/>
      <c r="H1290" s="7"/>
    </row>
    <row r="1291" spans="1:8" ht="50.1" customHeight="1" x14ac:dyDescent="0.2">
      <c r="A1291" s="4" t="s">
        <v>5061</v>
      </c>
      <c r="B1291" s="4" t="s">
        <v>5062</v>
      </c>
      <c r="C1291" s="4" t="s">
        <v>5063</v>
      </c>
      <c r="E1291" s="5"/>
      <c r="F1291" s="4" t="s">
        <v>5064</v>
      </c>
      <c r="G1291" s="6"/>
      <c r="H1291" s="7"/>
    </row>
    <row r="1292" spans="1:8" ht="50.1" customHeight="1" x14ac:dyDescent="0.2">
      <c r="A1292" s="4" t="s">
        <v>5065</v>
      </c>
      <c r="B1292" s="4" t="s">
        <v>5066</v>
      </c>
      <c r="C1292" s="4" t="s">
        <v>5067</v>
      </c>
      <c r="E1292" s="5"/>
      <c r="F1292" s="4" t="s">
        <v>5068</v>
      </c>
      <c r="G1292" s="6"/>
      <c r="H1292" s="7"/>
    </row>
    <row r="1293" spans="1:8" ht="50.1" customHeight="1" x14ac:dyDescent="0.2">
      <c r="A1293" s="4" t="s">
        <v>5069</v>
      </c>
      <c r="B1293" s="4" t="s">
        <v>5070</v>
      </c>
      <c r="C1293" s="4" t="s">
        <v>5071</v>
      </c>
      <c r="E1293" s="5"/>
      <c r="F1293" s="4" t="s">
        <v>5072</v>
      </c>
      <c r="G1293" s="6"/>
      <c r="H1293" s="7"/>
    </row>
    <row r="1294" spans="1:8" ht="50.1" customHeight="1" x14ac:dyDescent="0.2">
      <c r="A1294" s="4" t="s">
        <v>5073</v>
      </c>
      <c r="B1294" s="4" t="s">
        <v>5074</v>
      </c>
      <c r="C1294" s="4" t="s">
        <v>5075</v>
      </c>
      <c r="E1294" s="5"/>
      <c r="F1294" s="4" t="s">
        <v>5076</v>
      </c>
      <c r="G1294" s="6"/>
      <c r="H1294" s="7"/>
    </row>
    <row r="1295" spans="1:8" ht="50.1" customHeight="1" x14ac:dyDescent="0.2">
      <c r="A1295" s="4" t="s">
        <v>5077</v>
      </c>
      <c r="B1295" s="4" t="s">
        <v>5078</v>
      </c>
      <c r="C1295" s="4" t="s">
        <v>5079</v>
      </c>
      <c r="E1295" s="5"/>
      <c r="F1295" s="4" t="s">
        <v>5080</v>
      </c>
      <c r="G1295" s="6"/>
      <c r="H1295" s="7"/>
    </row>
    <row r="1296" spans="1:8" ht="50.1" customHeight="1" x14ac:dyDescent="0.2">
      <c r="A1296" s="4" t="s">
        <v>5081</v>
      </c>
      <c r="B1296" s="4" t="s">
        <v>5082</v>
      </c>
      <c r="C1296" s="4" t="s">
        <v>5083</v>
      </c>
      <c r="E1296" s="5"/>
      <c r="F1296" s="4" t="s">
        <v>5084</v>
      </c>
      <c r="G1296" s="6"/>
      <c r="H1296" s="7"/>
    </row>
    <row r="1297" spans="1:8" ht="50.1" customHeight="1" x14ac:dyDescent="0.2">
      <c r="A1297" s="4" t="s">
        <v>5085</v>
      </c>
      <c r="B1297" s="4" t="s">
        <v>5086</v>
      </c>
      <c r="C1297" s="4" t="s">
        <v>5087</v>
      </c>
      <c r="E1297" s="5"/>
      <c r="F1297" s="4" t="s">
        <v>5088</v>
      </c>
      <c r="G1297" s="6"/>
      <c r="H1297" s="7"/>
    </row>
    <row r="1298" spans="1:8" ht="50.1" customHeight="1" x14ac:dyDescent="0.2">
      <c r="A1298" s="4" t="s">
        <v>5089</v>
      </c>
      <c r="B1298" s="4" t="s">
        <v>5090</v>
      </c>
      <c r="C1298" s="4" t="s">
        <v>5091</v>
      </c>
      <c r="E1298" s="5"/>
      <c r="F1298" s="4" t="s">
        <v>5092</v>
      </c>
      <c r="G1298" s="6"/>
      <c r="H1298" s="7"/>
    </row>
    <row r="1299" spans="1:8" ht="50.1" customHeight="1" x14ac:dyDescent="0.2">
      <c r="A1299" s="4" t="s">
        <v>5093</v>
      </c>
      <c r="B1299" s="4" t="s">
        <v>5094</v>
      </c>
      <c r="C1299" s="4" t="s">
        <v>5095</v>
      </c>
      <c r="E1299" s="5"/>
      <c r="F1299" s="4" t="s">
        <v>5096</v>
      </c>
      <c r="G1299" s="6"/>
      <c r="H1299" s="7"/>
    </row>
    <row r="1300" spans="1:8" ht="50.1" customHeight="1" x14ac:dyDescent="0.2">
      <c r="A1300" s="4" t="s">
        <v>5097</v>
      </c>
      <c r="B1300" s="4" t="s">
        <v>5098</v>
      </c>
      <c r="C1300" s="4" t="s">
        <v>5097</v>
      </c>
      <c r="E1300" s="5"/>
      <c r="F1300" s="4" t="s">
        <v>5099</v>
      </c>
      <c r="G1300" s="6"/>
      <c r="H1300" s="7" t="s">
        <v>510</v>
      </c>
    </row>
    <row r="1301" spans="1:8" ht="50.1" customHeight="1" x14ac:dyDescent="0.2">
      <c r="A1301" s="4" t="s">
        <v>5100</v>
      </c>
      <c r="B1301" s="4" t="s">
        <v>5101</v>
      </c>
      <c r="C1301" s="4" t="s">
        <v>5102</v>
      </c>
      <c r="E1301" s="5"/>
      <c r="F1301" s="4" t="s">
        <v>5103</v>
      </c>
      <c r="G1301" s="6"/>
      <c r="H1301" s="7"/>
    </row>
    <row r="1302" spans="1:8" ht="50.1" customHeight="1" x14ac:dyDescent="0.2">
      <c r="A1302" s="4" t="s">
        <v>5104</v>
      </c>
      <c r="B1302" s="4" t="s">
        <v>5105</v>
      </c>
      <c r="C1302" s="4" t="s">
        <v>5106</v>
      </c>
      <c r="E1302" s="5"/>
      <c r="F1302" s="4" t="s">
        <v>5107</v>
      </c>
      <c r="G1302" s="6"/>
      <c r="H1302" s="7"/>
    </row>
    <row r="1303" spans="1:8" ht="50.1" customHeight="1" x14ac:dyDescent="0.2">
      <c r="A1303" s="4" t="s">
        <v>5108</v>
      </c>
      <c r="B1303" s="4" t="s">
        <v>5109</v>
      </c>
      <c r="C1303" s="4" t="s">
        <v>5110</v>
      </c>
      <c r="E1303" s="5"/>
      <c r="F1303" s="4" t="s">
        <v>5111</v>
      </c>
      <c r="G1303" s="6"/>
      <c r="H1303" s="7"/>
    </row>
    <row r="1304" spans="1:8" ht="50.1" customHeight="1" x14ac:dyDescent="0.2">
      <c r="A1304" s="4" t="s">
        <v>5112</v>
      </c>
      <c r="B1304" s="4" t="s">
        <v>5113</v>
      </c>
      <c r="C1304" s="4" t="s">
        <v>5114</v>
      </c>
      <c r="E1304" s="5"/>
      <c r="F1304" s="4" t="s">
        <v>5115</v>
      </c>
      <c r="G1304" s="6"/>
      <c r="H1304" s="7"/>
    </row>
    <row r="1305" spans="1:8" ht="50.1" customHeight="1" x14ac:dyDescent="0.2">
      <c r="A1305" s="4" t="s">
        <v>5116</v>
      </c>
      <c r="B1305" s="4" t="s">
        <v>5117</v>
      </c>
      <c r="C1305" s="4" t="s">
        <v>3372</v>
      </c>
      <c r="E1305" s="5"/>
      <c r="F1305" s="4" t="s">
        <v>5118</v>
      </c>
      <c r="G1305" s="6"/>
      <c r="H1305" s="7"/>
    </row>
    <row r="1306" spans="1:8" ht="50.1" customHeight="1" x14ac:dyDescent="0.2">
      <c r="A1306" s="4" t="s">
        <v>5119</v>
      </c>
      <c r="B1306" s="4" t="s">
        <v>5120</v>
      </c>
      <c r="C1306" s="4" t="s">
        <v>5121</v>
      </c>
      <c r="E1306" s="5"/>
      <c r="F1306" s="4" t="s">
        <v>5122</v>
      </c>
      <c r="G1306" s="6"/>
      <c r="H1306" s="7"/>
    </row>
    <row r="1307" spans="1:8" ht="50.1" customHeight="1" x14ac:dyDescent="0.2">
      <c r="A1307" s="4" t="s">
        <v>5123</v>
      </c>
      <c r="B1307" s="4" t="s">
        <v>5124</v>
      </c>
      <c r="C1307" s="4" t="s">
        <v>5123</v>
      </c>
      <c r="E1307" s="5"/>
      <c r="F1307" s="4" t="s">
        <v>5125</v>
      </c>
      <c r="G1307" s="6"/>
      <c r="H1307" s="7" t="s">
        <v>69</v>
      </c>
    </row>
    <row r="1308" spans="1:8" ht="50.1" customHeight="1" x14ac:dyDescent="0.2">
      <c r="A1308" s="4" t="s">
        <v>5126</v>
      </c>
      <c r="B1308" s="4" t="s">
        <v>5127</v>
      </c>
      <c r="C1308" s="4" t="s">
        <v>5128</v>
      </c>
      <c r="E1308" s="5"/>
      <c r="F1308" s="4" t="s">
        <v>5129</v>
      </c>
      <c r="G1308" s="6"/>
      <c r="H1308" s="7"/>
    </row>
    <row r="1309" spans="1:8" ht="50.1" customHeight="1" x14ac:dyDescent="0.2">
      <c r="A1309" s="4" t="s">
        <v>5130</v>
      </c>
      <c r="B1309" s="4" t="s">
        <v>5131</v>
      </c>
      <c r="C1309" s="4" t="s">
        <v>5132</v>
      </c>
      <c r="E1309" s="5"/>
      <c r="F1309" s="4" t="s">
        <v>5133</v>
      </c>
      <c r="G1309" s="6"/>
      <c r="H1309" s="8" t="s">
        <v>5134</v>
      </c>
    </row>
    <row r="1310" spans="1:8" ht="50.1" customHeight="1" x14ac:dyDescent="0.2">
      <c r="A1310" s="4" t="s">
        <v>5135</v>
      </c>
      <c r="B1310" s="4" t="s">
        <v>5136</v>
      </c>
      <c r="C1310" s="4" t="s">
        <v>5137</v>
      </c>
      <c r="E1310" s="5"/>
      <c r="F1310" s="4" t="s">
        <v>5138</v>
      </c>
      <c r="G1310" s="6"/>
      <c r="H1310" s="7"/>
    </row>
    <row r="1311" spans="1:8" ht="50.1" customHeight="1" x14ac:dyDescent="0.2">
      <c r="A1311" s="4" t="s">
        <v>5139</v>
      </c>
      <c r="B1311" s="4" t="s">
        <v>5140</v>
      </c>
      <c r="C1311" s="4" t="s">
        <v>5141</v>
      </c>
      <c r="E1311" s="5"/>
      <c r="F1311" s="4" t="s">
        <v>5142</v>
      </c>
      <c r="G1311" s="6"/>
      <c r="H1311" s="7"/>
    </row>
    <row r="1312" spans="1:8" ht="50.1" customHeight="1" x14ac:dyDescent="0.2">
      <c r="A1312" s="4" t="s">
        <v>5143</v>
      </c>
      <c r="B1312" s="4" t="s">
        <v>5144</v>
      </c>
      <c r="C1312" s="4" t="s">
        <v>3534</v>
      </c>
      <c r="E1312" s="5"/>
      <c r="F1312" s="4" t="s">
        <v>5145</v>
      </c>
      <c r="G1312" s="6"/>
      <c r="H1312" s="7"/>
    </row>
    <row r="1313" spans="1:8" ht="50.1" customHeight="1" x14ac:dyDescent="0.2">
      <c r="A1313" s="4" t="s">
        <v>5146</v>
      </c>
      <c r="B1313" s="4" t="s">
        <v>5147</v>
      </c>
      <c r="C1313" s="4" t="s">
        <v>5148</v>
      </c>
      <c r="E1313" s="5"/>
      <c r="F1313" s="4" t="s">
        <v>5149</v>
      </c>
      <c r="G1313" s="6"/>
      <c r="H1313" s="7"/>
    </row>
    <row r="1314" spans="1:8" ht="50.1" customHeight="1" x14ac:dyDescent="0.2">
      <c r="A1314" s="4" t="s">
        <v>5150</v>
      </c>
      <c r="B1314" s="4" t="s">
        <v>5151</v>
      </c>
      <c r="C1314" s="4" t="s">
        <v>5152</v>
      </c>
      <c r="E1314" s="5"/>
      <c r="F1314" s="4" t="s">
        <v>5153</v>
      </c>
      <c r="G1314" s="6"/>
      <c r="H1314" s="7"/>
    </row>
    <row r="1315" spans="1:8" ht="50.1" customHeight="1" x14ac:dyDescent="0.2">
      <c r="A1315" s="4" t="s">
        <v>5154</v>
      </c>
      <c r="B1315" s="4" t="s">
        <v>5155</v>
      </c>
      <c r="C1315" s="4" t="s">
        <v>5156</v>
      </c>
      <c r="E1315" s="5"/>
      <c r="F1315" s="4" t="s">
        <v>5157</v>
      </c>
      <c r="G1315" s="6"/>
      <c r="H1315" s="7"/>
    </row>
    <row r="1316" spans="1:8" ht="50.1" customHeight="1" x14ac:dyDescent="0.2">
      <c r="A1316" s="4" t="s">
        <v>5158</v>
      </c>
      <c r="B1316" s="4" t="s">
        <v>5159</v>
      </c>
      <c r="C1316" s="4" t="s">
        <v>5160</v>
      </c>
      <c r="E1316" s="5"/>
      <c r="F1316" s="4" t="s">
        <v>5161</v>
      </c>
      <c r="G1316" s="6"/>
      <c r="H1316" s="7"/>
    </row>
    <row r="1317" spans="1:8" ht="50.1" customHeight="1" x14ac:dyDescent="0.2">
      <c r="A1317" s="4" t="s">
        <v>5162</v>
      </c>
      <c r="B1317" s="4" t="s">
        <v>5163</v>
      </c>
      <c r="C1317" s="4" t="s">
        <v>5164</v>
      </c>
      <c r="E1317" s="5"/>
      <c r="F1317" s="4" t="s">
        <v>5165</v>
      </c>
      <c r="G1317" s="6"/>
      <c r="H1317" s="7"/>
    </row>
    <row r="1318" spans="1:8" ht="50.1" customHeight="1" x14ac:dyDescent="0.2">
      <c r="A1318" s="4" t="s">
        <v>5166</v>
      </c>
      <c r="B1318" s="4" t="s">
        <v>5167</v>
      </c>
      <c r="C1318" s="4" t="s">
        <v>5168</v>
      </c>
      <c r="E1318" s="5"/>
      <c r="F1318" s="4" t="s">
        <v>5169</v>
      </c>
      <c r="G1318" s="6"/>
      <c r="H1318" s="7"/>
    </row>
    <row r="1319" spans="1:8" ht="50.1" customHeight="1" x14ac:dyDescent="0.2">
      <c r="A1319" s="4" t="s">
        <v>5170</v>
      </c>
      <c r="B1319" s="4" t="s">
        <v>5171</v>
      </c>
      <c r="C1319" s="4" t="s">
        <v>3184</v>
      </c>
      <c r="E1319" s="5"/>
      <c r="F1319" s="4" t="s">
        <v>5172</v>
      </c>
      <c r="G1319" s="6"/>
      <c r="H1319" s="7"/>
    </row>
    <row r="1320" spans="1:8" ht="50.1" customHeight="1" x14ac:dyDescent="0.2">
      <c r="A1320" s="4" t="s">
        <v>5173</v>
      </c>
      <c r="B1320" s="4" t="s">
        <v>5174</v>
      </c>
      <c r="C1320" s="4" t="s">
        <v>5175</v>
      </c>
      <c r="E1320" s="5"/>
      <c r="F1320" s="4" t="s">
        <v>5176</v>
      </c>
      <c r="G1320" s="6"/>
      <c r="H1320" s="7"/>
    </row>
    <row r="1321" spans="1:8" ht="50.1" customHeight="1" x14ac:dyDescent="0.2">
      <c r="A1321" s="4" t="s">
        <v>5177</v>
      </c>
      <c r="B1321" s="4" t="s">
        <v>5178</v>
      </c>
      <c r="C1321" s="4" t="s">
        <v>5179</v>
      </c>
      <c r="E1321" s="5"/>
      <c r="F1321" s="4" t="s">
        <v>5180</v>
      </c>
      <c r="G1321" s="6"/>
      <c r="H1321" s="7"/>
    </row>
    <row r="1322" spans="1:8" ht="50.1" customHeight="1" x14ac:dyDescent="0.2">
      <c r="A1322" s="4" t="s">
        <v>5181</v>
      </c>
      <c r="B1322" s="4" t="s">
        <v>5182</v>
      </c>
      <c r="C1322" s="4" t="s">
        <v>5183</v>
      </c>
      <c r="E1322" s="5"/>
      <c r="F1322" s="4" t="s">
        <v>5184</v>
      </c>
      <c r="G1322" s="6"/>
      <c r="H1322" s="7"/>
    </row>
    <row r="1323" spans="1:8" ht="50.1" customHeight="1" x14ac:dyDescent="0.2">
      <c r="A1323" s="4" t="s">
        <v>5185</v>
      </c>
      <c r="B1323" s="4" t="s">
        <v>5186</v>
      </c>
      <c r="C1323" s="4" t="s">
        <v>5187</v>
      </c>
      <c r="E1323" s="5"/>
      <c r="F1323" s="4" t="s">
        <v>5188</v>
      </c>
      <c r="G1323" s="6"/>
      <c r="H1323" s="7"/>
    </row>
    <row r="1324" spans="1:8" ht="50.1" customHeight="1" x14ac:dyDescent="0.2">
      <c r="A1324" s="4" t="s">
        <v>5189</v>
      </c>
      <c r="B1324" s="4" t="s">
        <v>5190</v>
      </c>
      <c r="C1324" s="4" t="s">
        <v>5189</v>
      </c>
      <c r="E1324" s="5"/>
      <c r="F1324" s="4" t="s">
        <v>5191</v>
      </c>
      <c r="G1324" s="6"/>
      <c r="H1324" s="7" t="s">
        <v>510</v>
      </c>
    </row>
    <row r="1325" spans="1:8" ht="50.1" customHeight="1" x14ac:dyDescent="0.2">
      <c r="A1325" s="4" t="s">
        <v>5192</v>
      </c>
      <c r="B1325" s="4" t="s">
        <v>5193</v>
      </c>
      <c r="C1325" s="4" t="s">
        <v>5194</v>
      </c>
      <c r="E1325" s="5"/>
      <c r="F1325" s="4" t="s">
        <v>5195</v>
      </c>
      <c r="G1325" s="6"/>
      <c r="H1325" s="7"/>
    </row>
    <row r="1326" spans="1:8" ht="50.1" customHeight="1" x14ac:dyDescent="0.2">
      <c r="A1326" s="4" t="s">
        <v>5196</v>
      </c>
      <c r="B1326" s="4" t="s">
        <v>5197</v>
      </c>
      <c r="C1326" s="4" t="s">
        <v>5198</v>
      </c>
      <c r="E1326" s="5"/>
      <c r="F1326" s="4" t="s">
        <v>5199</v>
      </c>
      <c r="G1326" s="6"/>
      <c r="H1326" s="7"/>
    </row>
    <row r="1327" spans="1:8" ht="50.1" customHeight="1" x14ac:dyDescent="0.2">
      <c r="A1327" s="4" t="s">
        <v>5200</v>
      </c>
      <c r="B1327" s="4" t="s">
        <v>5201</v>
      </c>
      <c r="C1327" s="4" t="s">
        <v>5202</v>
      </c>
      <c r="E1327" s="5"/>
      <c r="F1327" s="4" t="s">
        <v>5203</v>
      </c>
      <c r="G1327" s="6"/>
      <c r="H1327" s="7"/>
    </row>
    <row r="1328" spans="1:8" ht="50.1" customHeight="1" x14ac:dyDescent="0.2">
      <c r="A1328" s="4" t="s">
        <v>5204</v>
      </c>
      <c r="B1328" s="4" t="s">
        <v>5205</v>
      </c>
      <c r="C1328" s="4" t="s">
        <v>5204</v>
      </c>
      <c r="E1328" s="5"/>
      <c r="F1328" s="4" t="s">
        <v>5206</v>
      </c>
      <c r="G1328" s="6"/>
      <c r="H1328" s="7" t="s">
        <v>69</v>
      </c>
    </row>
    <row r="1329" spans="1:8" ht="50.1" customHeight="1" x14ac:dyDescent="0.2">
      <c r="A1329" s="4" t="s">
        <v>5207</v>
      </c>
      <c r="B1329" s="4" t="s">
        <v>5208</v>
      </c>
      <c r="C1329" s="4" t="s">
        <v>5209</v>
      </c>
      <c r="E1329" s="5"/>
      <c r="F1329" s="4" t="s">
        <v>5210</v>
      </c>
      <c r="G1329" s="6"/>
      <c r="H1329" s="7"/>
    </row>
    <row r="1330" spans="1:8" ht="50.1" customHeight="1" x14ac:dyDescent="0.2">
      <c r="A1330" s="4" t="s">
        <v>5211</v>
      </c>
      <c r="B1330" s="4" t="s">
        <v>5212</v>
      </c>
      <c r="C1330" s="4" t="s">
        <v>5213</v>
      </c>
      <c r="E1330" s="5"/>
      <c r="F1330" s="4" t="s">
        <v>5214</v>
      </c>
      <c r="G1330" s="6"/>
      <c r="H1330" s="7"/>
    </row>
    <row r="1331" spans="1:8" ht="50.1" customHeight="1" x14ac:dyDescent="0.2">
      <c r="A1331" s="4" t="s">
        <v>5215</v>
      </c>
      <c r="B1331" s="4" t="s">
        <v>5216</v>
      </c>
      <c r="C1331" s="4" t="s">
        <v>5217</v>
      </c>
      <c r="E1331" s="5"/>
      <c r="F1331" s="4" t="s">
        <v>5218</v>
      </c>
      <c r="G1331" s="6"/>
      <c r="H1331" s="8" t="s">
        <v>5219</v>
      </c>
    </row>
    <row r="1332" spans="1:8" ht="50.1" customHeight="1" x14ac:dyDescent="0.2">
      <c r="A1332" s="4" t="s">
        <v>5220</v>
      </c>
      <c r="B1332" s="4" t="s">
        <v>2647</v>
      </c>
      <c r="C1332" s="4" t="s">
        <v>5221</v>
      </c>
      <c r="E1332" s="5"/>
      <c r="F1332" s="4" t="s">
        <v>5222</v>
      </c>
      <c r="G1332" s="6"/>
      <c r="H1332" s="7"/>
    </row>
    <row r="1333" spans="1:8" ht="50.1" customHeight="1" x14ac:dyDescent="0.2">
      <c r="A1333" s="4" t="s">
        <v>5223</v>
      </c>
      <c r="B1333" s="4" t="s">
        <v>5224</v>
      </c>
      <c r="C1333" s="4" t="s">
        <v>5225</v>
      </c>
      <c r="E1333" s="5"/>
      <c r="F1333" s="4" t="s">
        <v>5226</v>
      </c>
      <c r="G1333" s="6"/>
      <c r="H1333" s="7"/>
    </row>
    <row r="1334" spans="1:8" ht="50.1" customHeight="1" x14ac:dyDescent="0.2">
      <c r="A1334" s="4" t="s">
        <v>5227</v>
      </c>
      <c r="B1334" s="4" t="s">
        <v>2651</v>
      </c>
      <c r="C1334" s="4" t="s">
        <v>5228</v>
      </c>
      <c r="E1334" s="5"/>
      <c r="F1334" s="4" t="s">
        <v>5229</v>
      </c>
      <c r="G1334" s="6"/>
      <c r="H1334" s="7"/>
    </row>
    <row r="1335" spans="1:8" ht="50.1" customHeight="1" x14ac:dyDescent="0.2">
      <c r="A1335" s="4" t="s">
        <v>5230</v>
      </c>
      <c r="B1335" s="4" t="s">
        <v>5231</v>
      </c>
      <c r="C1335" s="4" t="s">
        <v>5232</v>
      </c>
      <c r="E1335" s="5"/>
      <c r="F1335" s="4" t="s">
        <v>5233</v>
      </c>
      <c r="G1335" s="6"/>
      <c r="H1335" s="7"/>
    </row>
    <row r="1336" spans="1:8" ht="50.1" customHeight="1" x14ac:dyDescent="0.2">
      <c r="A1336" s="4" t="s">
        <v>5234</v>
      </c>
      <c r="B1336" s="4" t="s">
        <v>5235</v>
      </c>
      <c r="C1336" s="4" t="s">
        <v>5236</v>
      </c>
      <c r="E1336" s="5"/>
      <c r="F1336" s="4" t="s">
        <v>5237</v>
      </c>
      <c r="G1336" s="6"/>
      <c r="H1336" s="7"/>
    </row>
    <row r="1337" spans="1:8" ht="50.1" customHeight="1" x14ac:dyDescent="0.2">
      <c r="A1337" s="4" t="s">
        <v>5238</v>
      </c>
      <c r="B1337" s="4" t="s">
        <v>5239</v>
      </c>
      <c r="C1337" s="4" t="s">
        <v>5240</v>
      </c>
      <c r="E1337" s="5"/>
      <c r="F1337" s="4" t="s">
        <v>5241</v>
      </c>
      <c r="G1337" s="6"/>
      <c r="H1337" s="7"/>
    </row>
    <row r="1338" spans="1:8" ht="50.1" customHeight="1" x14ac:dyDescent="0.2">
      <c r="A1338" s="4" t="s">
        <v>5242</v>
      </c>
      <c r="B1338" s="4" t="s">
        <v>5243</v>
      </c>
      <c r="C1338" s="4" t="s">
        <v>5244</v>
      </c>
      <c r="E1338" s="5"/>
      <c r="F1338" s="4" t="s">
        <v>5245</v>
      </c>
      <c r="G1338" s="6"/>
      <c r="H1338" s="8" t="s">
        <v>5246</v>
      </c>
    </row>
    <row r="1339" spans="1:8" ht="50.1" customHeight="1" x14ac:dyDescent="0.2">
      <c r="A1339" s="4" t="s">
        <v>5247</v>
      </c>
      <c r="B1339" s="4" t="s">
        <v>5248</v>
      </c>
      <c r="C1339" s="4" t="s">
        <v>5249</v>
      </c>
      <c r="E1339" s="5"/>
      <c r="F1339" s="4" t="s">
        <v>5250</v>
      </c>
      <c r="G1339" s="6"/>
      <c r="H1339" s="7"/>
    </row>
    <row r="1340" spans="1:8" ht="50.1" customHeight="1" x14ac:dyDescent="0.2">
      <c r="A1340" s="4" t="s">
        <v>5251</v>
      </c>
      <c r="B1340" s="4" t="s">
        <v>5252</v>
      </c>
      <c r="C1340" s="4" t="s">
        <v>5253</v>
      </c>
      <c r="E1340" s="5"/>
      <c r="F1340" s="4" t="s">
        <v>5254</v>
      </c>
      <c r="G1340" s="6"/>
      <c r="H1340" s="7"/>
    </row>
    <row r="1341" spans="1:8" ht="50.1" customHeight="1" x14ac:dyDescent="0.2">
      <c r="A1341" s="4" t="s">
        <v>5255</v>
      </c>
      <c r="B1341" s="4" t="s">
        <v>5256</v>
      </c>
      <c r="C1341" s="4" t="s">
        <v>5257</v>
      </c>
      <c r="E1341" s="5"/>
      <c r="F1341" s="4" t="s">
        <v>5258</v>
      </c>
      <c r="G1341" s="6"/>
      <c r="H1341" s="7"/>
    </row>
    <row r="1342" spans="1:8" ht="50.1" customHeight="1" x14ac:dyDescent="0.2">
      <c r="A1342" s="4" t="s">
        <v>5259</v>
      </c>
      <c r="B1342" s="4" t="s">
        <v>5260</v>
      </c>
      <c r="C1342" s="4" t="s">
        <v>5259</v>
      </c>
      <c r="E1342" s="5"/>
      <c r="F1342" s="4" t="s">
        <v>5261</v>
      </c>
      <c r="G1342" s="6"/>
      <c r="H1342" s="7" t="s">
        <v>510</v>
      </c>
    </row>
    <row r="1343" spans="1:8" ht="50.1" customHeight="1" x14ac:dyDescent="0.2">
      <c r="A1343" s="4" t="s">
        <v>5262</v>
      </c>
      <c r="B1343" s="4" t="s">
        <v>5263</v>
      </c>
      <c r="C1343" s="4" t="s">
        <v>5264</v>
      </c>
      <c r="E1343" s="5"/>
      <c r="F1343" s="4" t="s">
        <v>5265</v>
      </c>
      <c r="G1343" s="6"/>
      <c r="H1343" s="7"/>
    </row>
    <row r="1344" spans="1:8" ht="50.1" customHeight="1" x14ac:dyDescent="0.2">
      <c r="A1344" s="4" t="s">
        <v>5266</v>
      </c>
      <c r="B1344" s="4" t="s">
        <v>5267</v>
      </c>
      <c r="C1344" s="4" t="s">
        <v>5268</v>
      </c>
      <c r="E1344" s="5"/>
      <c r="F1344" s="4" t="s">
        <v>5269</v>
      </c>
      <c r="G1344" s="6"/>
      <c r="H1344" s="7"/>
    </row>
    <row r="1345" spans="1:8" ht="50.1" customHeight="1" x14ac:dyDescent="0.2">
      <c r="A1345" s="4" t="s">
        <v>5270</v>
      </c>
      <c r="B1345" s="4" t="s">
        <v>5271</v>
      </c>
      <c r="C1345" s="4" t="s">
        <v>5272</v>
      </c>
      <c r="E1345" s="5"/>
      <c r="F1345" s="4" t="s">
        <v>5273</v>
      </c>
      <c r="G1345" s="6"/>
      <c r="H1345" s="7"/>
    </row>
    <row r="1346" spans="1:8" ht="50.1" customHeight="1" x14ac:dyDescent="0.2">
      <c r="A1346" s="4" t="s">
        <v>5274</v>
      </c>
      <c r="B1346" s="4" t="s">
        <v>5275</v>
      </c>
      <c r="C1346" s="4" t="s">
        <v>5276</v>
      </c>
      <c r="E1346" s="5"/>
      <c r="F1346" s="4" t="s">
        <v>5277</v>
      </c>
      <c r="G1346" s="6"/>
      <c r="H1346" s="7"/>
    </row>
    <row r="1347" spans="1:8" ht="50.1" customHeight="1" x14ac:dyDescent="0.2">
      <c r="A1347" s="4" t="s">
        <v>5278</v>
      </c>
      <c r="B1347" s="4" t="s">
        <v>5279</v>
      </c>
      <c r="C1347" s="4" t="s">
        <v>5280</v>
      </c>
      <c r="E1347" s="5"/>
      <c r="F1347" s="4" t="s">
        <v>5281</v>
      </c>
      <c r="G1347" s="6"/>
      <c r="H1347" s="7"/>
    </row>
    <row r="1348" spans="1:8" ht="50.1" customHeight="1" x14ac:dyDescent="0.2">
      <c r="A1348" s="4" t="s">
        <v>5282</v>
      </c>
      <c r="B1348" s="4" t="s">
        <v>5283</v>
      </c>
      <c r="C1348" s="4" t="s">
        <v>5284</v>
      </c>
      <c r="E1348" s="5"/>
      <c r="F1348" s="4" t="s">
        <v>5285</v>
      </c>
      <c r="G1348" s="6"/>
      <c r="H1348" s="7"/>
    </row>
    <row r="1349" spans="1:8" ht="50.1" customHeight="1" x14ac:dyDescent="0.2">
      <c r="A1349" s="4" t="s">
        <v>5286</v>
      </c>
      <c r="B1349" s="4" t="s">
        <v>5287</v>
      </c>
      <c r="C1349" s="4" t="s">
        <v>5288</v>
      </c>
      <c r="E1349" s="5"/>
      <c r="F1349" s="4" t="s">
        <v>5289</v>
      </c>
      <c r="G1349" s="6"/>
      <c r="H1349" s="7"/>
    </row>
    <row r="1350" spans="1:8" ht="50.1" customHeight="1" x14ac:dyDescent="0.2">
      <c r="A1350" s="4" t="s">
        <v>5290</v>
      </c>
      <c r="B1350" s="4" t="s">
        <v>5291</v>
      </c>
      <c r="C1350" s="4" t="s">
        <v>5292</v>
      </c>
      <c r="E1350" s="5"/>
      <c r="F1350" s="4" t="s">
        <v>5293</v>
      </c>
      <c r="G1350" s="6"/>
      <c r="H1350" s="7"/>
    </row>
    <row r="1351" spans="1:8" ht="50.1" customHeight="1" x14ac:dyDescent="0.2">
      <c r="A1351" s="4" t="s">
        <v>5294</v>
      </c>
      <c r="B1351" s="4" t="s">
        <v>676</v>
      </c>
      <c r="C1351" s="4" t="s">
        <v>5294</v>
      </c>
      <c r="E1351" s="5"/>
      <c r="F1351" s="4" t="s">
        <v>5295</v>
      </c>
      <c r="G1351" s="6"/>
      <c r="H1351" s="7" t="s">
        <v>510</v>
      </c>
    </row>
    <row r="1352" spans="1:8" ht="50.1" customHeight="1" x14ac:dyDescent="0.2">
      <c r="A1352" s="4" t="s">
        <v>5296</v>
      </c>
      <c r="B1352" s="4" t="s">
        <v>5297</v>
      </c>
      <c r="C1352" s="4" t="s">
        <v>5298</v>
      </c>
      <c r="E1352" s="5"/>
      <c r="F1352" s="4" t="s">
        <v>5299</v>
      </c>
      <c r="G1352" s="6"/>
      <c r="H1352" s="7"/>
    </row>
    <row r="1353" spans="1:8" ht="50.1" customHeight="1" x14ac:dyDescent="0.2">
      <c r="A1353" s="4" t="s">
        <v>5300</v>
      </c>
      <c r="B1353" s="4" t="s">
        <v>5301</v>
      </c>
      <c r="C1353" s="4" t="s">
        <v>5302</v>
      </c>
      <c r="E1353" s="5"/>
      <c r="F1353" s="4" t="s">
        <v>5303</v>
      </c>
      <c r="G1353" s="6"/>
      <c r="H1353" s="7"/>
    </row>
    <row r="1354" spans="1:8" ht="50.1" customHeight="1" x14ac:dyDescent="0.2">
      <c r="A1354" s="4" t="s">
        <v>5304</v>
      </c>
      <c r="B1354" s="4" t="s">
        <v>5305</v>
      </c>
      <c r="C1354" s="4" t="s">
        <v>5306</v>
      </c>
      <c r="E1354" s="5"/>
      <c r="F1354" s="4" t="s">
        <v>5307</v>
      </c>
      <c r="G1354" s="6"/>
      <c r="H1354" s="7"/>
    </row>
    <row r="1355" spans="1:8" ht="50.1" customHeight="1" x14ac:dyDescent="0.2">
      <c r="A1355" s="4" t="s">
        <v>5308</v>
      </c>
      <c r="B1355" s="4" t="s">
        <v>5309</v>
      </c>
      <c r="C1355" s="4" t="s">
        <v>2434</v>
      </c>
      <c r="E1355" s="5"/>
      <c r="F1355" s="4" t="s">
        <v>5310</v>
      </c>
      <c r="G1355" s="6"/>
      <c r="H1355" s="7"/>
    </row>
    <row r="1356" spans="1:8" ht="50.1" customHeight="1" x14ac:dyDescent="0.2">
      <c r="A1356" s="4" t="s">
        <v>5311</v>
      </c>
      <c r="B1356" s="4" t="s">
        <v>5312</v>
      </c>
      <c r="C1356" s="4" t="s">
        <v>5313</v>
      </c>
      <c r="E1356" s="5"/>
      <c r="F1356" s="4" t="s">
        <v>5314</v>
      </c>
      <c r="G1356" s="6"/>
      <c r="H1356" s="7"/>
    </row>
    <row r="1357" spans="1:8" ht="50.1" customHeight="1" x14ac:dyDescent="0.2">
      <c r="A1357" s="4" t="s">
        <v>5315</v>
      </c>
      <c r="B1357" s="4" t="s">
        <v>5316</v>
      </c>
      <c r="C1357" s="4" t="s">
        <v>5317</v>
      </c>
      <c r="E1357" s="5"/>
      <c r="F1357" s="4" t="s">
        <v>5318</v>
      </c>
      <c r="G1357" s="6"/>
      <c r="H1357" s="7"/>
    </row>
    <row r="1358" spans="1:8" ht="50.1" customHeight="1" x14ac:dyDescent="0.2">
      <c r="A1358" s="4" t="s">
        <v>5319</v>
      </c>
      <c r="B1358" s="4" t="s">
        <v>1179</v>
      </c>
      <c r="C1358" s="4" t="s">
        <v>5320</v>
      </c>
      <c r="E1358" s="5"/>
      <c r="F1358" s="4" t="s">
        <v>5321</v>
      </c>
      <c r="G1358" s="6"/>
      <c r="H1358" s="8" t="s">
        <v>5322</v>
      </c>
    </row>
    <row r="1359" spans="1:8" ht="50.1" customHeight="1" x14ac:dyDescent="0.2">
      <c r="A1359" s="4" t="s">
        <v>5323</v>
      </c>
      <c r="B1359" s="4" t="s">
        <v>5324</v>
      </c>
      <c r="C1359" s="4" t="s">
        <v>5323</v>
      </c>
      <c r="E1359" s="5"/>
      <c r="G1359" s="6"/>
      <c r="H1359" s="7" t="s">
        <v>1592</v>
      </c>
    </row>
    <row r="1360" spans="1:8" ht="50.1" customHeight="1" x14ac:dyDescent="0.2">
      <c r="A1360" s="4" t="s">
        <v>5325</v>
      </c>
      <c r="B1360" s="4" t="s">
        <v>5326</v>
      </c>
      <c r="C1360" s="4" t="s">
        <v>5327</v>
      </c>
      <c r="E1360" s="5"/>
      <c r="F1360" s="4" t="s">
        <v>5328</v>
      </c>
      <c r="G1360" s="6"/>
      <c r="H1360" s="7"/>
    </row>
    <row r="1361" spans="1:8" ht="50.1" customHeight="1" x14ac:dyDescent="0.2">
      <c r="A1361" s="4" t="s">
        <v>5329</v>
      </c>
      <c r="B1361" s="4" t="s">
        <v>5330</v>
      </c>
      <c r="C1361" s="4" t="s">
        <v>5331</v>
      </c>
      <c r="E1361" s="5"/>
      <c r="F1361" s="4" t="s">
        <v>5332</v>
      </c>
      <c r="G1361" s="6"/>
      <c r="H1361" s="7"/>
    </row>
    <row r="1362" spans="1:8" ht="50.1" customHeight="1" x14ac:dyDescent="0.2">
      <c r="A1362" s="4" t="s">
        <v>5333</v>
      </c>
      <c r="B1362" s="4" t="s">
        <v>5334</v>
      </c>
      <c r="C1362" s="4" t="s">
        <v>5335</v>
      </c>
      <c r="E1362" s="5"/>
      <c r="F1362" s="4" t="s">
        <v>5336</v>
      </c>
      <c r="G1362" s="6"/>
      <c r="H1362" s="7"/>
    </row>
    <row r="1363" spans="1:8" ht="50.1" customHeight="1" x14ac:dyDescent="0.2">
      <c r="A1363" s="4" t="s">
        <v>5337</v>
      </c>
      <c r="B1363" s="4" t="s">
        <v>5338</v>
      </c>
      <c r="C1363" s="4" t="s">
        <v>5337</v>
      </c>
      <c r="E1363" s="5"/>
      <c r="F1363" s="4" t="s">
        <v>5339</v>
      </c>
      <c r="G1363" s="6"/>
      <c r="H1363" s="7" t="s">
        <v>69</v>
      </c>
    </row>
    <row r="1364" spans="1:8" ht="50.1" customHeight="1" x14ac:dyDescent="0.2">
      <c r="A1364" s="4" t="s">
        <v>5340</v>
      </c>
      <c r="B1364" s="4" t="s">
        <v>5341</v>
      </c>
      <c r="C1364" s="4" t="s">
        <v>5342</v>
      </c>
      <c r="E1364" s="5"/>
      <c r="F1364" s="4" t="s">
        <v>5343</v>
      </c>
      <c r="G1364" s="6"/>
      <c r="H1364" s="7"/>
    </row>
    <row r="1365" spans="1:8" ht="50.1" customHeight="1" x14ac:dyDescent="0.2">
      <c r="A1365" s="4" t="s">
        <v>5344</v>
      </c>
      <c r="B1365" s="4" t="s">
        <v>5345</v>
      </c>
      <c r="C1365" s="4" t="s">
        <v>5346</v>
      </c>
      <c r="E1365" s="5"/>
      <c r="F1365" s="4" t="s">
        <v>5347</v>
      </c>
      <c r="G1365" s="6"/>
      <c r="H1365" s="7"/>
    </row>
    <row r="1366" spans="1:8" ht="50.1" customHeight="1" x14ac:dyDescent="0.2">
      <c r="A1366" s="4" t="s">
        <v>5348</v>
      </c>
      <c r="B1366" s="4" t="s">
        <v>5349</v>
      </c>
      <c r="C1366" s="4" t="s">
        <v>5350</v>
      </c>
      <c r="E1366" s="5"/>
      <c r="F1366" s="4" t="s">
        <v>5351</v>
      </c>
      <c r="G1366" s="6"/>
      <c r="H1366" s="7"/>
    </row>
    <row r="1367" spans="1:8" ht="50.1" customHeight="1" x14ac:dyDescent="0.2">
      <c r="A1367" s="4" t="s">
        <v>5352</v>
      </c>
      <c r="B1367" s="4" t="s">
        <v>5353</v>
      </c>
      <c r="C1367" s="4" t="s">
        <v>5354</v>
      </c>
      <c r="E1367" s="5"/>
      <c r="F1367" s="4" t="s">
        <v>5355</v>
      </c>
      <c r="G1367" s="6"/>
      <c r="H1367" s="7"/>
    </row>
    <row r="1368" spans="1:8" ht="50.1" customHeight="1" x14ac:dyDescent="0.2">
      <c r="A1368" s="4" t="s">
        <v>5356</v>
      </c>
      <c r="B1368" s="4" t="s">
        <v>5357</v>
      </c>
      <c r="C1368" s="4" t="s">
        <v>5356</v>
      </c>
      <c r="E1368" s="5"/>
      <c r="F1368" s="4" t="s">
        <v>5358</v>
      </c>
      <c r="G1368" s="6"/>
      <c r="H1368" s="7" t="s">
        <v>510</v>
      </c>
    </row>
    <row r="1369" spans="1:8" ht="50.1" customHeight="1" x14ac:dyDescent="0.2">
      <c r="A1369" s="4" t="s">
        <v>5359</v>
      </c>
      <c r="B1369" s="4" t="s">
        <v>5360</v>
      </c>
      <c r="C1369" s="4" t="s">
        <v>5361</v>
      </c>
      <c r="E1369" s="5"/>
      <c r="F1369" s="4" t="s">
        <v>5362</v>
      </c>
      <c r="G1369" s="6"/>
      <c r="H1369" s="7"/>
    </row>
    <row r="1370" spans="1:8" ht="50.1" customHeight="1" x14ac:dyDescent="0.2">
      <c r="A1370" s="4" t="s">
        <v>5363</v>
      </c>
      <c r="B1370" s="4" t="s">
        <v>5364</v>
      </c>
      <c r="C1370" s="4" t="s">
        <v>5365</v>
      </c>
      <c r="E1370" s="5"/>
      <c r="F1370" s="4" t="s">
        <v>5366</v>
      </c>
      <c r="G1370" s="6"/>
      <c r="H1370" s="7"/>
    </row>
    <row r="1371" spans="1:8" ht="50.1" customHeight="1" x14ac:dyDescent="0.2">
      <c r="A1371" s="4" t="s">
        <v>5367</v>
      </c>
      <c r="B1371" s="4" t="s">
        <v>5368</v>
      </c>
      <c r="C1371" s="4" t="s">
        <v>5367</v>
      </c>
      <c r="E1371" s="5"/>
      <c r="F1371" s="4" t="s">
        <v>5369</v>
      </c>
      <c r="G1371" s="6"/>
      <c r="H1371" s="7" t="s">
        <v>510</v>
      </c>
    </row>
    <row r="1372" spans="1:8" ht="50.1" customHeight="1" x14ac:dyDescent="0.2">
      <c r="A1372" s="4" t="s">
        <v>5370</v>
      </c>
      <c r="B1372" s="4" t="s">
        <v>5371</v>
      </c>
      <c r="C1372" s="4" t="s">
        <v>5370</v>
      </c>
      <c r="E1372" s="5"/>
      <c r="F1372" s="4" t="s">
        <v>5372</v>
      </c>
      <c r="G1372" s="6"/>
      <c r="H1372" s="7" t="s">
        <v>69</v>
      </c>
    </row>
    <row r="1373" spans="1:8" ht="50.1" customHeight="1" x14ac:dyDescent="0.2">
      <c r="A1373" s="4" t="s">
        <v>5373</v>
      </c>
      <c r="B1373" s="4" t="s">
        <v>5374</v>
      </c>
      <c r="C1373" s="4" t="s">
        <v>5375</v>
      </c>
      <c r="E1373" s="5"/>
      <c r="F1373" s="4" t="s">
        <v>5376</v>
      </c>
      <c r="G1373" s="6"/>
      <c r="H1373" s="7"/>
    </row>
    <row r="1374" spans="1:8" ht="50.1" customHeight="1" x14ac:dyDescent="0.2">
      <c r="A1374" s="4" t="s">
        <v>5377</v>
      </c>
      <c r="B1374" s="4" t="s">
        <v>5378</v>
      </c>
      <c r="C1374" s="4" t="s">
        <v>1663</v>
      </c>
      <c r="E1374" s="5"/>
      <c r="F1374" s="4" t="s">
        <v>5379</v>
      </c>
      <c r="G1374" s="6"/>
      <c r="H1374" s="7"/>
    </row>
    <row r="1375" spans="1:8" ht="50.1" customHeight="1" x14ac:dyDescent="0.2">
      <c r="A1375" s="4" t="s">
        <v>5380</v>
      </c>
      <c r="B1375" s="4" t="s">
        <v>5381</v>
      </c>
      <c r="C1375" s="4" t="s">
        <v>5382</v>
      </c>
      <c r="E1375" s="5"/>
      <c r="F1375" s="4" t="s">
        <v>5383</v>
      </c>
      <c r="G1375" s="6"/>
      <c r="H1375" s="7"/>
    </row>
    <row r="1376" spans="1:8" ht="50.1" customHeight="1" x14ac:dyDescent="0.2">
      <c r="A1376" s="4" t="s">
        <v>5384</v>
      </c>
      <c r="B1376" s="4" t="s">
        <v>5385</v>
      </c>
      <c r="C1376" s="4" t="s">
        <v>5386</v>
      </c>
      <c r="E1376" s="5"/>
      <c r="F1376" s="4" t="s">
        <v>5387</v>
      </c>
      <c r="G1376" s="6"/>
      <c r="H1376" s="7"/>
    </row>
    <row r="1377" spans="1:8" ht="50.1" customHeight="1" x14ac:dyDescent="0.2">
      <c r="A1377" s="4" t="s">
        <v>5388</v>
      </c>
      <c r="B1377" s="4" t="s">
        <v>5389</v>
      </c>
      <c r="C1377" s="4" t="s">
        <v>5388</v>
      </c>
      <c r="E1377" s="5"/>
      <c r="F1377" s="4" t="s">
        <v>5390</v>
      </c>
      <c r="G1377" s="6"/>
      <c r="H1377" s="7" t="s">
        <v>69</v>
      </c>
    </row>
    <row r="1378" spans="1:8" ht="50.1" customHeight="1" x14ac:dyDescent="0.2">
      <c r="A1378" s="4" t="s">
        <v>5391</v>
      </c>
      <c r="B1378" s="4" t="s">
        <v>5392</v>
      </c>
      <c r="C1378" s="4" t="s">
        <v>5393</v>
      </c>
      <c r="E1378" s="5"/>
      <c r="F1378" s="4" t="s">
        <v>5394</v>
      </c>
      <c r="G1378" s="6"/>
      <c r="H1378" s="7"/>
    </row>
    <row r="1379" spans="1:8" ht="50.1" customHeight="1" x14ac:dyDescent="0.2">
      <c r="A1379" s="4" t="s">
        <v>5395</v>
      </c>
      <c r="B1379" s="4" t="s">
        <v>5396</v>
      </c>
      <c r="C1379" s="4" t="s">
        <v>5397</v>
      </c>
      <c r="E1379" s="5"/>
      <c r="F1379" s="4" t="s">
        <v>5398</v>
      </c>
      <c r="G1379" s="6"/>
      <c r="H1379" s="7"/>
    </row>
    <row r="1380" spans="1:8" ht="50.1" customHeight="1" x14ac:dyDescent="0.2">
      <c r="A1380" s="4" t="s">
        <v>5399</v>
      </c>
      <c r="B1380" s="4" t="s">
        <v>5400</v>
      </c>
      <c r="C1380" s="4" t="s">
        <v>5401</v>
      </c>
      <c r="E1380" s="5"/>
      <c r="F1380" s="4" t="s">
        <v>5402</v>
      </c>
      <c r="G1380" s="6"/>
      <c r="H1380" s="7"/>
    </row>
    <row r="1381" spans="1:8" ht="50.1" customHeight="1" x14ac:dyDescent="0.2">
      <c r="A1381" s="4" t="s">
        <v>5403</v>
      </c>
      <c r="B1381" s="4" t="s">
        <v>5404</v>
      </c>
      <c r="C1381" s="4" t="s">
        <v>5405</v>
      </c>
      <c r="E1381" s="5"/>
      <c r="F1381" s="4" t="s">
        <v>5406</v>
      </c>
      <c r="G1381" s="6"/>
      <c r="H1381" s="7"/>
    </row>
    <row r="1382" spans="1:8" ht="50.1" customHeight="1" x14ac:dyDescent="0.2">
      <c r="A1382" s="4" t="s">
        <v>5407</v>
      </c>
      <c r="B1382" s="4" t="s">
        <v>5408</v>
      </c>
      <c r="C1382" s="4" t="s">
        <v>5409</v>
      </c>
      <c r="E1382" s="5"/>
      <c r="F1382" s="4" t="s">
        <v>5410</v>
      </c>
      <c r="G1382" s="6"/>
      <c r="H1382" s="7"/>
    </row>
    <row r="1383" spans="1:8" ht="50.1" customHeight="1" x14ac:dyDescent="0.2">
      <c r="A1383" s="4" t="s">
        <v>5411</v>
      </c>
      <c r="B1383" s="4" t="s">
        <v>5412</v>
      </c>
      <c r="C1383" s="4" t="s">
        <v>5413</v>
      </c>
      <c r="E1383" s="5"/>
      <c r="F1383" s="4" t="s">
        <v>5414</v>
      </c>
      <c r="G1383" s="6"/>
      <c r="H1383" s="7"/>
    </row>
    <row r="1384" spans="1:8" ht="50.1" customHeight="1" x14ac:dyDescent="0.2">
      <c r="A1384" s="4" t="s">
        <v>5415</v>
      </c>
      <c r="B1384" s="4" t="s">
        <v>5416</v>
      </c>
      <c r="C1384" s="4" t="s">
        <v>5415</v>
      </c>
      <c r="E1384" s="5"/>
      <c r="F1384" s="4" t="s">
        <v>5417</v>
      </c>
      <c r="G1384" s="6"/>
      <c r="H1384" s="7" t="s">
        <v>69</v>
      </c>
    </row>
    <row r="1385" spans="1:8" ht="50.1" customHeight="1" x14ac:dyDescent="0.2">
      <c r="A1385" s="4" t="s">
        <v>5418</v>
      </c>
      <c r="B1385" s="4" t="s">
        <v>5419</v>
      </c>
      <c r="C1385" s="4" t="s">
        <v>5420</v>
      </c>
      <c r="E1385" s="5"/>
      <c r="F1385" s="4" t="s">
        <v>5421</v>
      </c>
      <c r="G1385" s="6"/>
      <c r="H1385" s="7"/>
    </row>
    <row r="1386" spans="1:8" ht="50.1" customHeight="1" x14ac:dyDescent="0.2">
      <c r="A1386" s="4" t="s">
        <v>5422</v>
      </c>
      <c r="B1386" s="4" t="s">
        <v>5423</v>
      </c>
      <c r="C1386" s="4" t="s">
        <v>5422</v>
      </c>
      <c r="E1386" s="5"/>
      <c r="F1386" s="4" t="s">
        <v>5424</v>
      </c>
      <c r="G1386" s="6"/>
      <c r="H1386" s="7" t="s">
        <v>69</v>
      </c>
    </row>
    <row r="1387" spans="1:8" ht="50.1" customHeight="1" x14ac:dyDescent="0.2">
      <c r="A1387" s="4" t="s">
        <v>5425</v>
      </c>
      <c r="B1387" s="4" t="s">
        <v>5426</v>
      </c>
      <c r="C1387" s="4" t="s">
        <v>3621</v>
      </c>
      <c r="E1387" s="5"/>
      <c r="F1387" s="4" t="s">
        <v>5427</v>
      </c>
      <c r="G1387" s="6"/>
      <c r="H1387" s="7"/>
    </row>
    <row r="1388" spans="1:8" ht="50.1" customHeight="1" x14ac:dyDescent="0.2">
      <c r="A1388" s="4" t="s">
        <v>5428</v>
      </c>
      <c r="B1388" s="4" t="s">
        <v>5429</v>
      </c>
      <c r="C1388" s="4" t="s">
        <v>5430</v>
      </c>
      <c r="D1388" s="4" t="s">
        <v>5431</v>
      </c>
      <c r="E1388" s="5"/>
      <c r="F1388" s="4" t="s">
        <v>5432</v>
      </c>
      <c r="G1388" s="6"/>
      <c r="H1388" s="7" t="s">
        <v>2454</v>
      </c>
    </row>
    <row r="1389" spans="1:8" ht="50.1" customHeight="1" x14ac:dyDescent="0.2">
      <c r="A1389" s="4" t="s">
        <v>5433</v>
      </c>
      <c r="B1389" s="4" t="s">
        <v>5434</v>
      </c>
      <c r="C1389" s="4" t="s">
        <v>5433</v>
      </c>
      <c r="E1389" s="5"/>
      <c r="F1389" s="4" t="s">
        <v>5435</v>
      </c>
      <c r="G1389" s="6"/>
      <c r="H1389" s="7" t="s">
        <v>510</v>
      </c>
    </row>
    <row r="1390" spans="1:8" ht="50.1" customHeight="1" x14ac:dyDescent="0.2">
      <c r="A1390" s="4" t="s">
        <v>5436</v>
      </c>
      <c r="B1390" s="4" t="s">
        <v>5437</v>
      </c>
      <c r="C1390" s="4" t="s">
        <v>5438</v>
      </c>
      <c r="E1390" s="5"/>
      <c r="F1390" s="4" t="s">
        <v>5439</v>
      </c>
      <c r="G1390" s="6"/>
      <c r="H1390" s="7"/>
    </row>
    <row r="1391" spans="1:8" ht="50.1" customHeight="1" x14ac:dyDescent="0.2">
      <c r="A1391" s="4" t="s">
        <v>5440</v>
      </c>
      <c r="B1391" s="4" t="s">
        <v>5441</v>
      </c>
      <c r="C1391" s="4" t="s">
        <v>5442</v>
      </c>
      <c r="E1391" s="5"/>
      <c r="F1391" s="4" t="s">
        <v>5443</v>
      </c>
      <c r="G1391" s="6"/>
      <c r="H1391" s="7"/>
    </row>
    <row r="1392" spans="1:8" ht="50.1" customHeight="1" x14ac:dyDescent="0.2">
      <c r="A1392" s="4" t="s">
        <v>5444</v>
      </c>
      <c r="B1392" s="4" t="s">
        <v>5445</v>
      </c>
      <c r="C1392" s="4" t="s">
        <v>5446</v>
      </c>
      <c r="E1392" s="5"/>
      <c r="F1392" s="4" t="s">
        <v>5447</v>
      </c>
      <c r="G1392" s="6"/>
      <c r="H1392" s="7"/>
    </row>
    <row r="1393" spans="1:8" ht="50.1" customHeight="1" x14ac:dyDescent="0.2">
      <c r="A1393" s="4" t="s">
        <v>5448</v>
      </c>
      <c r="B1393" s="4" t="s">
        <v>5449</v>
      </c>
      <c r="C1393" s="4" t="s">
        <v>5450</v>
      </c>
      <c r="E1393" s="5"/>
      <c r="F1393" s="4" t="s">
        <v>5451</v>
      </c>
      <c r="G1393" s="6"/>
      <c r="H1393" s="8" t="s">
        <v>5452</v>
      </c>
    </row>
    <row r="1394" spans="1:8" ht="50.1" customHeight="1" x14ac:dyDescent="0.2">
      <c r="A1394" s="4" t="s">
        <v>5454</v>
      </c>
      <c r="B1394" s="4" t="s">
        <v>5455</v>
      </c>
      <c r="C1394" s="4" t="s">
        <v>5456</v>
      </c>
      <c r="E1394" s="5"/>
      <c r="F1394" s="4" t="s">
        <v>5457</v>
      </c>
      <c r="G1394" s="6"/>
      <c r="H1394" s="7"/>
    </row>
    <row r="1395" spans="1:8" ht="50.1" customHeight="1" x14ac:dyDescent="0.2">
      <c r="A1395" s="4" t="s">
        <v>5458</v>
      </c>
      <c r="B1395" s="4" t="s">
        <v>3896</v>
      </c>
      <c r="C1395" s="4" t="s">
        <v>5459</v>
      </c>
      <c r="E1395" s="5"/>
      <c r="F1395" s="4" t="s">
        <v>5460</v>
      </c>
      <c r="G1395" s="6"/>
      <c r="H1395" s="7"/>
    </row>
    <row r="1396" spans="1:8" ht="50.1" customHeight="1" x14ac:dyDescent="0.2">
      <c r="A1396" s="4" t="s">
        <v>5461</v>
      </c>
      <c r="B1396" s="4" t="s">
        <v>5462</v>
      </c>
      <c r="C1396" s="4" t="s">
        <v>5463</v>
      </c>
      <c r="E1396" s="5"/>
      <c r="F1396" s="4" t="s">
        <v>5464</v>
      </c>
      <c r="G1396" s="6"/>
      <c r="H1396" s="7"/>
    </row>
    <row r="1397" spans="1:8" ht="50.1" customHeight="1" x14ac:dyDescent="0.2">
      <c r="A1397" s="4" t="s">
        <v>5465</v>
      </c>
      <c r="B1397" s="4" t="s">
        <v>5466</v>
      </c>
      <c r="C1397" s="4" t="s">
        <v>5467</v>
      </c>
      <c r="E1397" s="5"/>
      <c r="F1397" s="4" t="s">
        <v>5468</v>
      </c>
      <c r="G1397" s="6"/>
      <c r="H1397" s="7"/>
    </row>
    <row r="1398" spans="1:8" ht="50.1" customHeight="1" x14ac:dyDescent="0.2">
      <c r="A1398" s="4" t="s">
        <v>5469</v>
      </c>
      <c r="B1398" s="4" t="s">
        <v>5470</v>
      </c>
      <c r="C1398" s="4" t="s">
        <v>5471</v>
      </c>
      <c r="E1398" s="5"/>
      <c r="F1398" s="4" t="s">
        <v>5472</v>
      </c>
      <c r="G1398" s="6"/>
      <c r="H1398" s="7"/>
    </row>
    <row r="1399" spans="1:8" ht="50.1" customHeight="1" x14ac:dyDescent="0.2">
      <c r="A1399" s="4" t="s">
        <v>5473</v>
      </c>
      <c r="B1399" s="4" t="s">
        <v>5474</v>
      </c>
      <c r="C1399" s="4" t="s">
        <v>5475</v>
      </c>
      <c r="E1399" s="5"/>
      <c r="F1399" s="4" t="s">
        <v>5476</v>
      </c>
      <c r="G1399" s="6"/>
      <c r="H1399" s="7"/>
    </row>
    <row r="1400" spans="1:8" ht="50.1" customHeight="1" x14ac:dyDescent="0.2">
      <c r="A1400" s="4" t="s">
        <v>5477</v>
      </c>
      <c r="B1400" s="4" t="s">
        <v>5478</v>
      </c>
      <c r="C1400" s="4" t="s">
        <v>5479</v>
      </c>
      <c r="E1400" s="5"/>
      <c r="F1400" s="4" t="s">
        <v>5480</v>
      </c>
      <c r="G1400" s="6"/>
      <c r="H1400" s="7"/>
    </row>
    <row r="1401" spans="1:8" ht="50.1" customHeight="1" x14ac:dyDescent="0.2">
      <c r="A1401" s="4" t="s">
        <v>5481</v>
      </c>
      <c r="B1401" s="4" t="s">
        <v>5482</v>
      </c>
      <c r="C1401" s="4" t="s">
        <v>5483</v>
      </c>
      <c r="E1401" s="5"/>
      <c r="F1401" s="4" t="s">
        <v>5484</v>
      </c>
      <c r="G1401" s="6"/>
      <c r="H1401" s="7"/>
    </row>
    <row r="1402" spans="1:8" ht="50.1" customHeight="1" x14ac:dyDescent="0.2">
      <c r="A1402" s="4" t="s">
        <v>5485</v>
      </c>
      <c r="B1402" s="4" t="s">
        <v>5486</v>
      </c>
      <c r="C1402" s="4" t="s">
        <v>5487</v>
      </c>
      <c r="E1402" s="5"/>
      <c r="F1402" s="4" t="s">
        <v>5488</v>
      </c>
      <c r="G1402" s="6"/>
      <c r="H1402" s="7"/>
    </row>
    <row r="1403" spans="1:8" ht="50.1" customHeight="1" x14ac:dyDescent="0.2">
      <c r="A1403" s="4" t="s">
        <v>5489</v>
      </c>
      <c r="B1403" s="4" t="s">
        <v>5490</v>
      </c>
      <c r="C1403" s="4" t="s">
        <v>5491</v>
      </c>
      <c r="E1403" s="5"/>
      <c r="F1403" s="4" t="s">
        <v>5492</v>
      </c>
      <c r="G1403" s="6"/>
      <c r="H1403" s="7"/>
    </row>
    <row r="1404" spans="1:8" ht="50.1" customHeight="1" x14ac:dyDescent="0.2">
      <c r="A1404" s="4" t="s">
        <v>5493</v>
      </c>
      <c r="B1404" s="4" t="s">
        <v>5494</v>
      </c>
      <c r="C1404" s="4" t="s">
        <v>5495</v>
      </c>
      <c r="E1404" s="5"/>
      <c r="F1404" s="4" t="s">
        <v>5496</v>
      </c>
      <c r="G1404" s="6"/>
      <c r="H1404" s="7"/>
    </row>
    <row r="1405" spans="1:8" ht="50.1" customHeight="1" x14ac:dyDescent="0.2">
      <c r="A1405" s="4" t="s">
        <v>5497</v>
      </c>
      <c r="B1405" s="4" t="s">
        <v>5498</v>
      </c>
      <c r="C1405" s="4" t="s">
        <v>5497</v>
      </c>
      <c r="E1405" s="5"/>
      <c r="G1405" s="6"/>
      <c r="H1405" s="7" t="s">
        <v>1592</v>
      </c>
    </row>
    <row r="1406" spans="1:8" ht="50.1" customHeight="1" x14ac:dyDescent="0.2">
      <c r="A1406" s="4" t="s">
        <v>5499</v>
      </c>
      <c r="B1406" s="4" t="s">
        <v>5500</v>
      </c>
      <c r="C1406" s="4" t="s">
        <v>5501</v>
      </c>
      <c r="E1406" s="5"/>
      <c r="F1406" s="4" t="s">
        <v>5502</v>
      </c>
      <c r="G1406" s="6"/>
      <c r="H1406" s="7"/>
    </row>
    <row r="1407" spans="1:8" ht="50.1" customHeight="1" x14ac:dyDescent="0.2">
      <c r="A1407" s="4" t="s">
        <v>5503</v>
      </c>
      <c r="B1407" s="4" t="s">
        <v>5504</v>
      </c>
      <c r="C1407" s="4" t="s">
        <v>5505</v>
      </c>
      <c r="E1407" s="5"/>
      <c r="F1407" s="4" t="s">
        <v>5506</v>
      </c>
      <c r="G1407" s="6"/>
      <c r="H1407" s="7"/>
    </row>
    <row r="1408" spans="1:8" ht="50.1" customHeight="1" x14ac:dyDescent="0.2">
      <c r="A1408" s="4" t="s">
        <v>5507</v>
      </c>
      <c r="B1408" s="4" t="s">
        <v>2127</v>
      </c>
      <c r="C1408" s="4" t="s">
        <v>5507</v>
      </c>
      <c r="E1408" s="5"/>
      <c r="F1408" s="4" t="s">
        <v>5508</v>
      </c>
      <c r="G1408" s="6"/>
      <c r="H1408" s="7" t="s">
        <v>69</v>
      </c>
    </row>
    <row r="1409" spans="1:8" ht="50.1" customHeight="1" x14ac:dyDescent="0.2">
      <c r="A1409" s="4" t="s">
        <v>5509</v>
      </c>
      <c r="B1409" s="4" t="s">
        <v>5510</v>
      </c>
      <c r="C1409" s="4" t="s">
        <v>5511</v>
      </c>
      <c r="E1409" s="5"/>
      <c r="F1409" s="4" t="s">
        <v>5512</v>
      </c>
      <c r="G1409" s="6"/>
      <c r="H1409" s="7"/>
    </row>
    <row r="1410" spans="1:8" ht="50.1" customHeight="1" x14ac:dyDescent="0.2">
      <c r="A1410" s="4" t="s">
        <v>5513</v>
      </c>
      <c r="B1410" s="4" t="s">
        <v>5514</v>
      </c>
      <c r="C1410" s="4" t="s">
        <v>5513</v>
      </c>
      <c r="E1410" s="5"/>
      <c r="G1410" s="6"/>
      <c r="H1410" s="7" t="s">
        <v>1592</v>
      </c>
    </row>
    <row r="1411" spans="1:8" ht="50.1" customHeight="1" x14ac:dyDescent="0.2">
      <c r="A1411" s="4" t="s">
        <v>5515</v>
      </c>
      <c r="B1411" s="4" t="s">
        <v>5516</v>
      </c>
      <c r="C1411" s="4" t="s">
        <v>5517</v>
      </c>
      <c r="E1411" s="5"/>
      <c r="F1411" s="4" t="s">
        <v>5518</v>
      </c>
      <c r="G1411" s="6"/>
      <c r="H1411" s="7"/>
    </row>
    <row r="1412" spans="1:8" ht="50.1" customHeight="1" x14ac:dyDescent="0.2">
      <c r="A1412" s="4" t="s">
        <v>5519</v>
      </c>
      <c r="B1412" s="4" t="s">
        <v>5520</v>
      </c>
      <c r="C1412" s="4" t="s">
        <v>5521</v>
      </c>
      <c r="E1412" s="5"/>
      <c r="F1412" s="4" t="s">
        <v>5522</v>
      </c>
      <c r="G1412" s="6"/>
      <c r="H1412" s="7"/>
    </row>
    <row r="1413" spans="1:8" ht="50.1" customHeight="1" x14ac:dyDescent="0.2">
      <c r="A1413" s="4" t="s">
        <v>5523</v>
      </c>
      <c r="B1413" s="4" t="s">
        <v>5524</v>
      </c>
      <c r="C1413" s="4" t="s">
        <v>4631</v>
      </c>
      <c r="E1413" s="5"/>
      <c r="F1413" s="4" t="s">
        <v>5525</v>
      </c>
      <c r="G1413" s="6"/>
      <c r="H1413" s="7"/>
    </row>
    <row r="1414" spans="1:8" ht="50.1" customHeight="1" x14ac:dyDescent="0.2">
      <c r="A1414" s="4" t="s">
        <v>5526</v>
      </c>
      <c r="B1414" s="4" t="s">
        <v>5527</v>
      </c>
      <c r="C1414" s="4" t="s">
        <v>5526</v>
      </c>
      <c r="E1414" s="5"/>
      <c r="G1414" s="6"/>
      <c r="H1414" s="7" t="s">
        <v>1592</v>
      </c>
    </row>
    <row r="1415" spans="1:8" ht="50.1" customHeight="1" x14ac:dyDescent="0.2">
      <c r="A1415" s="4" t="s">
        <v>5528</v>
      </c>
      <c r="B1415" s="4" t="s">
        <v>5529</v>
      </c>
      <c r="C1415" s="4" t="s">
        <v>5530</v>
      </c>
      <c r="E1415" s="5"/>
      <c r="F1415" s="4" t="s">
        <v>5531</v>
      </c>
      <c r="G1415" s="6"/>
      <c r="H1415" s="7"/>
    </row>
    <row r="1416" spans="1:8" ht="50.1" customHeight="1" x14ac:dyDescent="0.2">
      <c r="A1416" s="4" t="s">
        <v>5532</v>
      </c>
      <c r="B1416" s="4" t="s">
        <v>5533</v>
      </c>
      <c r="C1416" s="4" t="s">
        <v>5534</v>
      </c>
      <c r="E1416" s="5"/>
      <c r="F1416" s="4" t="s">
        <v>5535</v>
      </c>
      <c r="G1416" s="6"/>
      <c r="H1416" s="7"/>
    </row>
    <row r="1417" spans="1:8" ht="50.1" customHeight="1" x14ac:dyDescent="0.2">
      <c r="A1417" s="4" t="s">
        <v>5536</v>
      </c>
      <c r="B1417" s="4" t="s">
        <v>5537</v>
      </c>
      <c r="C1417" s="4" t="s">
        <v>5538</v>
      </c>
      <c r="E1417" s="5"/>
      <c r="F1417" s="4" t="s">
        <v>5539</v>
      </c>
      <c r="G1417" s="6"/>
      <c r="H1417" s="7"/>
    </row>
    <row r="1418" spans="1:8" ht="50.1" customHeight="1" x14ac:dyDescent="0.2">
      <c r="A1418" s="4" t="s">
        <v>5540</v>
      </c>
      <c r="B1418" s="4" t="s">
        <v>5541</v>
      </c>
      <c r="C1418" s="4" t="s">
        <v>5540</v>
      </c>
      <c r="E1418" s="5"/>
      <c r="F1418" s="4" t="s">
        <v>5542</v>
      </c>
      <c r="G1418" s="6"/>
      <c r="H1418" s="7" t="s">
        <v>510</v>
      </c>
    </row>
    <row r="1419" spans="1:8" ht="50.1" customHeight="1" x14ac:dyDescent="0.2">
      <c r="A1419" s="4" t="s">
        <v>5543</v>
      </c>
      <c r="B1419" s="4" t="s">
        <v>5544</v>
      </c>
      <c r="C1419" s="4" t="s">
        <v>5543</v>
      </c>
      <c r="E1419" s="5"/>
      <c r="F1419" s="4" t="s">
        <v>5545</v>
      </c>
      <c r="G1419" s="6"/>
      <c r="H1419" s="7" t="s">
        <v>69</v>
      </c>
    </row>
    <row r="1420" spans="1:8" ht="50.1" customHeight="1" x14ac:dyDescent="0.2">
      <c r="A1420" s="4" t="s">
        <v>5546</v>
      </c>
      <c r="B1420" s="4" t="s">
        <v>5547</v>
      </c>
      <c r="C1420" s="4" t="s">
        <v>5546</v>
      </c>
      <c r="E1420" s="5"/>
      <c r="G1420" s="6"/>
      <c r="H1420" s="7" t="s">
        <v>1592</v>
      </c>
    </row>
    <row r="1421" spans="1:8" ht="50.1" customHeight="1" x14ac:dyDescent="0.2">
      <c r="A1421" s="4" t="s">
        <v>5548</v>
      </c>
      <c r="B1421" s="4" t="s">
        <v>5549</v>
      </c>
      <c r="C1421" s="4" t="s">
        <v>5550</v>
      </c>
      <c r="E1421" s="5"/>
      <c r="F1421" s="4" t="s">
        <v>5551</v>
      </c>
      <c r="G1421" s="6"/>
      <c r="H1421" s="7"/>
    </row>
    <row r="1422" spans="1:8" ht="50.1" customHeight="1" x14ac:dyDescent="0.2">
      <c r="A1422" s="4" t="s">
        <v>5552</v>
      </c>
      <c r="B1422" s="4" t="s">
        <v>5553</v>
      </c>
      <c r="C1422" s="4" t="s">
        <v>5554</v>
      </c>
      <c r="E1422" s="5"/>
      <c r="F1422" s="4" t="s">
        <v>5555</v>
      </c>
      <c r="G1422" s="6"/>
      <c r="H1422" s="7"/>
    </row>
    <row r="1423" spans="1:8" ht="50.1" customHeight="1" x14ac:dyDescent="0.2">
      <c r="A1423" s="4" t="s">
        <v>5556</v>
      </c>
      <c r="B1423" s="4" t="s">
        <v>5557</v>
      </c>
      <c r="C1423" s="4" t="s">
        <v>5558</v>
      </c>
      <c r="E1423" s="5"/>
      <c r="F1423" s="4" t="s">
        <v>5559</v>
      </c>
      <c r="G1423" s="6"/>
      <c r="H1423" s="7"/>
    </row>
    <row r="1424" spans="1:8" ht="50.1" customHeight="1" x14ac:dyDescent="0.2">
      <c r="A1424" s="4" t="s">
        <v>5560</v>
      </c>
      <c r="B1424" s="4" t="s">
        <v>5561</v>
      </c>
      <c r="C1424" s="4" t="s">
        <v>5562</v>
      </c>
      <c r="E1424" s="5"/>
      <c r="F1424" s="4" t="s">
        <v>5563</v>
      </c>
      <c r="G1424" s="6"/>
      <c r="H1424" s="7"/>
    </row>
    <row r="1425" spans="1:8" ht="50.1" customHeight="1" x14ac:dyDescent="0.2">
      <c r="A1425" s="4" t="s">
        <v>5564</v>
      </c>
      <c r="B1425" s="4" t="s">
        <v>5565</v>
      </c>
      <c r="C1425" s="4" t="s">
        <v>5450</v>
      </c>
      <c r="E1425" s="5"/>
      <c r="F1425" s="4" t="s">
        <v>5451</v>
      </c>
      <c r="G1425" s="6"/>
      <c r="H1425" s="8" t="s">
        <v>5452</v>
      </c>
    </row>
    <row r="1426" spans="1:8" ht="50.1" customHeight="1" x14ac:dyDescent="0.2">
      <c r="A1426" s="4" t="s">
        <v>5566</v>
      </c>
      <c r="B1426" s="4" t="s">
        <v>5567</v>
      </c>
      <c r="C1426" s="4" t="s">
        <v>3380</v>
      </c>
      <c r="E1426" s="5"/>
      <c r="F1426" s="4" t="s">
        <v>5568</v>
      </c>
      <c r="G1426" s="6"/>
      <c r="H1426" s="8" t="s">
        <v>5569</v>
      </c>
    </row>
    <row r="1427" spans="1:8" ht="50.1" customHeight="1" x14ac:dyDescent="0.2">
      <c r="A1427" s="4" t="s">
        <v>5570</v>
      </c>
      <c r="B1427" s="4" t="s">
        <v>5571</v>
      </c>
      <c r="C1427" s="4" t="s">
        <v>5572</v>
      </c>
      <c r="E1427" s="5"/>
      <c r="F1427" s="4" t="s">
        <v>5573</v>
      </c>
      <c r="G1427" s="6"/>
      <c r="H1427" s="7"/>
    </row>
    <row r="1428" spans="1:8" ht="50.1" customHeight="1" x14ac:dyDescent="0.2">
      <c r="A1428" s="4" t="s">
        <v>5574</v>
      </c>
      <c r="B1428" s="4" t="s">
        <v>5575</v>
      </c>
      <c r="C1428" s="4" t="s">
        <v>5576</v>
      </c>
      <c r="E1428" s="5"/>
      <c r="F1428" s="4" t="s">
        <v>5577</v>
      </c>
      <c r="G1428" s="6"/>
      <c r="H1428" s="7"/>
    </row>
    <row r="1429" spans="1:8" ht="50.1" customHeight="1" x14ac:dyDescent="0.2">
      <c r="A1429" s="4" t="s">
        <v>5578</v>
      </c>
      <c r="B1429" s="4" t="s">
        <v>5579</v>
      </c>
      <c r="C1429" s="4" t="s">
        <v>5580</v>
      </c>
      <c r="E1429" s="5"/>
      <c r="F1429" s="4" t="s">
        <v>5581</v>
      </c>
      <c r="G1429" s="6"/>
      <c r="H1429" s="7"/>
    </row>
    <row r="1430" spans="1:8" ht="50.1" customHeight="1" x14ac:dyDescent="0.2">
      <c r="A1430" s="4" t="s">
        <v>5582</v>
      </c>
      <c r="B1430" s="4" t="s">
        <v>5583</v>
      </c>
      <c r="C1430" s="4" t="s">
        <v>1885</v>
      </c>
      <c r="E1430" s="5"/>
      <c r="F1430" s="4" t="s">
        <v>1886</v>
      </c>
      <c r="G1430" s="6"/>
      <c r="H1430" s="8" t="s">
        <v>1887</v>
      </c>
    </row>
    <row r="1431" spans="1:8" ht="50.1" customHeight="1" x14ac:dyDescent="0.2">
      <c r="A1431" s="4" t="s">
        <v>5584</v>
      </c>
      <c r="B1431" s="4" t="s">
        <v>5585</v>
      </c>
      <c r="C1431" s="4" t="s">
        <v>5584</v>
      </c>
      <c r="E1431" s="5"/>
      <c r="F1431" s="4" t="s">
        <v>5586</v>
      </c>
      <c r="G1431" s="6"/>
      <c r="H1431" s="7" t="s">
        <v>69</v>
      </c>
    </row>
    <row r="1432" spans="1:8" ht="50.1" customHeight="1" x14ac:dyDescent="0.2">
      <c r="A1432" s="4" t="s">
        <v>5587</v>
      </c>
      <c r="B1432" s="4" t="s">
        <v>5588</v>
      </c>
      <c r="C1432" s="4" t="s">
        <v>5589</v>
      </c>
      <c r="E1432" s="5"/>
      <c r="F1432" s="4" t="s">
        <v>5590</v>
      </c>
      <c r="G1432" s="6"/>
      <c r="H1432" s="7"/>
    </row>
    <row r="1433" spans="1:8" ht="50.1" customHeight="1" x14ac:dyDescent="0.2">
      <c r="A1433" s="4" t="s">
        <v>5591</v>
      </c>
      <c r="B1433" s="4" t="s">
        <v>5592</v>
      </c>
      <c r="C1433" s="4" t="s">
        <v>5593</v>
      </c>
      <c r="E1433" s="5"/>
      <c r="F1433" s="4" t="s">
        <v>5594</v>
      </c>
      <c r="G1433" s="6"/>
      <c r="H1433" s="7"/>
    </row>
    <row r="1434" spans="1:8" ht="50.1" customHeight="1" x14ac:dyDescent="0.2">
      <c r="A1434" s="4" t="s">
        <v>5595</v>
      </c>
      <c r="B1434" s="4" t="s">
        <v>5596</v>
      </c>
      <c r="C1434" s="4" t="s">
        <v>5597</v>
      </c>
      <c r="E1434" s="5"/>
      <c r="F1434" s="4" t="s">
        <v>5598</v>
      </c>
      <c r="G1434" s="6"/>
      <c r="H1434" s="7"/>
    </row>
    <row r="1435" spans="1:8" ht="50.1" customHeight="1" x14ac:dyDescent="0.2">
      <c r="A1435" s="4" t="s">
        <v>5599</v>
      </c>
      <c r="B1435" s="4" t="s">
        <v>5600</v>
      </c>
      <c r="C1435" s="4" t="s">
        <v>5601</v>
      </c>
      <c r="E1435" s="5"/>
      <c r="F1435" s="4" t="s">
        <v>5602</v>
      </c>
      <c r="G1435" s="6"/>
      <c r="H1435" s="7"/>
    </row>
    <row r="1436" spans="1:8" ht="50.1" customHeight="1" x14ac:dyDescent="0.2">
      <c r="A1436" s="4" t="s">
        <v>5603</v>
      </c>
      <c r="B1436" s="4" t="s">
        <v>5604</v>
      </c>
      <c r="C1436" s="4" t="s">
        <v>5605</v>
      </c>
      <c r="E1436" s="5"/>
      <c r="F1436" s="4" t="s">
        <v>5606</v>
      </c>
      <c r="G1436" s="6"/>
      <c r="H1436" s="7"/>
    </row>
    <row r="1437" spans="1:8" ht="50.1" customHeight="1" x14ac:dyDescent="0.2">
      <c r="A1437" s="4" t="s">
        <v>5607</v>
      </c>
      <c r="B1437" s="4" t="s">
        <v>5608</v>
      </c>
      <c r="C1437" s="4" t="s">
        <v>5609</v>
      </c>
      <c r="E1437" s="5"/>
      <c r="F1437" s="4" t="s">
        <v>5610</v>
      </c>
      <c r="G1437" s="6"/>
      <c r="H1437" s="7"/>
    </row>
    <row r="1438" spans="1:8" ht="50.1" customHeight="1" x14ac:dyDescent="0.2">
      <c r="A1438" s="4" t="s">
        <v>5611</v>
      </c>
      <c r="B1438" s="4" t="s">
        <v>5612</v>
      </c>
      <c r="C1438" s="4" t="s">
        <v>5613</v>
      </c>
      <c r="E1438" s="5"/>
      <c r="F1438" s="4" t="s">
        <v>5614</v>
      </c>
      <c r="G1438" s="6"/>
      <c r="H1438" s="7"/>
    </row>
    <row r="1439" spans="1:8" ht="50.1" customHeight="1" x14ac:dyDescent="0.2">
      <c r="A1439" s="4" t="s">
        <v>5615</v>
      </c>
      <c r="B1439" s="4" t="s">
        <v>5616</v>
      </c>
      <c r="C1439" s="4" t="s">
        <v>5617</v>
      </c>
      <c r="E1439" s="5"/>
      <c r="F1439" s="4" t="s">
        <v>5618</v>
      </c>
      <c r="G1439" s="6"/>
      <c r="H1439" s="7"/>
    </row>
    <row r="1440" spans="1:8" ht="50.1" customHeight="1" x14ac:dyDescent="0.2">
      <c r="A1440" s="4" t="s">
        <v>5619</v>
      </c>
      <c r="B1440" s="4" t="s">
        <v>5620</v>
      </c>
      <c r="C1440" s="4" t="s">
        <v>5621</v>
      </c>
      <c r="E1440" s="5"/>
      <c r="F1440" s="4" t="s">
        <v>5622</v>
      </c>
      <c r="G1440" s="6"/>
      <c r="H1440" s="7"/>
    </row>
    <row r="1441" spans="1:8" ht="50.1" customHeight="1" x14ac:dyDescent="0.2">
      <c r="A1441" s="4" t="s">
        <v>5623</v>
      </c>
      <c r="B1441" s="4" t="s">
        <v>5624</v>
      </c>
      <c r="C1441" s="4" t="s">
        <v>5625</v>
      </c>
      <c r="E1441" s="5"/>
      <c r="F1441" s="4" t="s">
        <v>5626</v>
      </c>
      <c r="G1441" s="6"/>
      <c r="H1441" s="7"/>
    </row>
    <row r="1442" spans="1:8" ht="50.1" customHeight="1" x14ac:dyDescent="0.2">
      <c r="A1442" s="4" t="s">
        <v>5627</v>
      </c>
      <c r="B1442" s="4" t="s">
        <v>5628</v>
      </c>
      <c r="C1442" s="4" t="s">
        <v>5629</v>
      </c>
      <c r="E1442" s="5"/>
      <c r="F1442" s="4" t="s">
        <v>5630</v>
      </c>
      <c r="G1442" s="6"/>
      <c r="H1442" s="7"/>
    </row>
    <row r="1443" spans="1:8" ht="50.1" customHeight="1" x14ac:dyDescent="0.2">
      <c r="A1443" s="4" t="s">
        <v>5631</v>
      </c>
      <c r="B1443" s="4" t="s">
        <v>5632</v>
      </c>
      <c r="C1443" s="4" t="s">
        <v>5633</v>
      </c>
      <c r="E1443" s="5"/>
      <c r="F1443" s="4" t="s">
        <v>5634</v>
      </c>
      <c r="G1443" s="6"/>
      <c r="H1443" s="7"/>
    </row>
    <row r="1444" spans="1:8" ht="50.1" customHeight="1" x14ac:dyDescent="0.2">
      <c r="A1444" s="4" t="s">
        <v>5635</v>
      </c>
      <c r="B1444" s="4" t="s">
        <v>5636</v>
      </c>
      <c r="C1444" s="4" t="s">
        <v>5637</v>
      </c>
      <c r="E1444" s="5"/>
      <c r="F1444" s="4" t="s">
        <v>5638</v>
      </c>
      <c r="G1444" s="6"/>
      <c r="H1444" s="7"/>
    </row>
    <row r="1445" spans="1:8" ht="50.1" customHeight="1" x14ac:dyDescent="0.2">
      <c r="A1445" s="4" t="s">
        <v>5639</v>
      </c>
      <c r="B1445" s="4" t="s">
        <v>5640</v>
      </c>
      <c r="C1445" s="4" t="s">
        <v>5639</v>
      </c>
      <c r="E1445" s="5"/>
      <c r="F1445" s="4" t="s">
        <v>5641</v>
      </c>
      <c r="G1445" s="6"/>
      <c r="H1445" s="7" t="s">
        <v>510</v>
      </c>
    </row>
    <row r="1446" spans="1:8" ht="50.1" customHeight="1" x14ac:dyDescent="0.2">
      <c r="A1446" s="4" t="s">
        <v>5642</v>
      </c>
      <c r="B1446" s="4" t="s">
        <v>5643</v>
      </c>
      <c r="C1446" s="4" t="s">
        <v>5644</v>
      </c>
      <c r="E1446" s="5"/>
      <c r="F1446" s="4" t="s">
        <v>5645</v>
      </c>
      <c r="G1446" s="6"/>
      <c r="H1446" s="7"/>
    </row>
    <row r="1447" spans="1:8" ht="50.1" customHeight="1" x14ac:dyDescent="0.2">
      <c r="A1447" s="4" t="s">
        <v>5646</v>
      </c>
      <c r="B1447" s="4" t="s">
        <v>5647</v>
      </c>
      <c r="C1447" s="4" t="s">
        <v>3380</v>
      </c>
      <c r="E1447" s="5"/>
      <c r="F1447" s="4" t="s">
        <v>5568</v>
      </c>
      <c r="G1447" s="6"/>
      <c r="H1447" s="8" t="s">
        <v>5569</v>
      </c>
    </row>
    <row r="1448" spans="1:8" ht="50.1" customHeight="1" x14ac:dyDescent="0.2">
      <c r="A1448" s="4" t="s">
        <v>5648</v>
      </c>
      <c r="B1448" s="4" t="s">
        <v>3219</v>
      </c>
      <c r="C1448" s="4" t="s">
        <v>5649</v>
      </c>
      <c r="E1448" s="5"/>
      <c r="F1448" s="4" t="s">
        <v>5650</v>
      </c>
      <c r="G1448" s="6"/>
      <c r="H1448" s="7"/>
    </row>
    <row r="1449" spans="1:8" ht="50.1" customHeight="1" x14ac:dyDescent="0.2">
      <c r="A1449" s="4" t="s">
        <v>5651</v>
      </c>
      <c r="B1449" s="4" t="s">
        <v>5652</v>
      </c>
      <c r="C1449" s="4" t="s">
        <v>5653</v>
      </c>
      <c r="E1449" s="5"/>
      <c r="F1449" s="4" t="s">
        <v>5654</v>
      </c>
      <c r="G1449" s="6"/>
      <c r="H1449" s="7"/>
    </row>
    <row r="1450" spans="1:8" ht="50.1" customHeight="1" x14ac:dyDescent="0.2">
      <c r="A1450" s="4" t="s">
        <v>5655</v>
      </c>
      <c r="B1450" s="4" t="s">
        <v>1817</v>
      </c>
      <c r="C1450" s="4" t="s">
        <v>5656</v>
      </c>
      <c r="E1450" s="5"/>
      <c r="F1450" s="4" t="s">
        <v>5657</v>
      </c>
      <c r="G1450" s="6"/>
      <c r="H1450" s="7"/>
    </row>
    <row r="1451" spans="1:8" ht="50.1" customHeight="1" x14ac:dyDescent="0.2">
      <c r="A1451" s="4" t="s">
        <v>5658</v>
      </c>
      <c r="B1451" s="4" t="s">
        <v>5659</v>
      </c>
      <c r="C1451" s="4" t="s">
        <v>5660</v>
      </c>
      <c r="E1451" s="5"/>
      <c r="F1451" s="4" t="s">
        <v>5661</v>
      </c>
      <c r="G1451" s="6"/>
      <c r="H1451" s="7"/>
    </row>
    <row r="1452" spans="1:8" ht="50.1" customHeight="1" x14ac:dyDescent="0.2">
      <c r="A1452" s="4" t="s">
        <v>5662</v>
      </c>
      <c r="B1452" s="4" t="s">
        <v>5663</v>
      </c>
      <c r="C1452" s="4" t="s">
        <v>5662</v>
      </c>
      <c r="E1452" s="5"/>
      <c r="F1452" s="4" t="s">
        <v>5664</v>
      </c>
      <c r="G1452" s="6"/>
      <c r="H1452" s="7" t="s">
        <v>510</v>
      </c>
    </row>
    <row r="1453" spans="1:8" ht="50.1" customHeight="1" x14ac:dyDescent="0.2">
      <c r="A1453" s="4" t="s">
        <v>5665</v>
      </c>
      <c r="B1453" s="4" t="s">
        <v>5666</v>
      </c>
      <c r="C1453" s="4" t="s">
        <v>5667</v>
      </c>
      <c r="E1453" s="5"/>
      <c r="F1453" s="4" t="s">
        <v>5668</v>
      </c>
      <c r="G1453" s="6"/>
      <c r="H1453" s="8" t="s">
        <v>5669</v>
      </c>
    </row>
    <row r="1454" spans="1:8" ht="50.1" customHeight="1" x14ac:dyDescent="0.2">
      <c r="A1454" s="4" t="s">
        <v>5670</v>
      </c>
      <c r="B1454" s="4" t="s">
        <v>5671</v>
      </c>
      <c r="C1454" s="4" t="s">
        <v>5672</v>
      </c>
      <c r="E1454" s="5"/>
      <c r="F1454" s="4" t="s">
        <v>5673</v>
      </c>
      <c r="G1454" s="6"/>
      <c r="H1454" s="7"/>
    </row>
    <row r="1455" spans="1:8" ht="50.1" customHeight="1" x14ac:dyDescent="0.2">
      <c r="A1455" s="4" t="s">
        <v>5674</v>
      </c>
      <c r="B1455" s="4" t="s">
        <v>5675</v>
      </c>
      <c r="C1455" s="4" t="s">
        <v>5676</v>
      </c>
      <c r="E1455" s="5"/>
      <c r="F1455" s="4" t="s">
        <v>5677</v>
      </c>
      <c r="G1455" s="6"/>
      <c r="H1455" s="7"/>
    </row>
    <row r="1456" spans="1:8" ht="50.1" customHeight="1" x14ac:dyDescent="0.2">
      <c r="A1456" s="4" t="s">
        <v>5678</v>
      </c>
      <c r="B1456" s="4" t="s">
        <v>5679</v>
      </c>
      <c r="C1456" s="4" t="s">
        <v>5678</v>
      </c>
      <c r="E1456" s="5"/>
      <c r="F1456" s="4" t="s">
        <v>5680</v>
      </c>
      <c r="G1456" s="6"/>
      <c r="H1456" s="7" t="s">
        <v>69</v>
      </c>
    </row>
    <row r="1457" spans="1:8" ht="50.1" customHeight="1" x14ac:dyDescent="0.2">
      <c r="A1457" s="4" t="s">
        <v>5681</v>
      </c>
      <c r="B1457" s="4" t="s">
        <v>5682</v>
      </c>
      <c r="C1457" s="4" t="s">
        <v>5683</v>
      </c>
      <c r="E1457" s="5"/>
      <c r="F1457" s="4" t="s">
        <v>5684</v>
      </c>
      <c r="G1457" s="6"/>
      <c r="H1457" s="7"/>
    </row>
    <row r="1458" spans="1:8" ht="50.1" customHeight="1" x14ac:dyDescent="0.2">
      <c r="A1458" s="4" t="s">
        <v>5685</v>
      </c>
      <c r="B1458" s="4" t="s">
        <v>5686</v>
      </c>
      <c r="C1458" s="4" t="s">
        <v>5687</v>
      </c>
      <c r="E1458" s="5"/>
      <c r="F1458" s="4" t="s">
        <v>5688</v>
      </c>
      <c r="G1458" s="6"/>
      <c r="H1458" s="7"/>
    </row>
    <row r="1459" spans="1:8" ht="50.1" customHeight="1" x14ac:dyDescent="0.2">
      <c r="A1459" s="4" t="s">
        <v>5689</v>
      </c>
      <c r="B1459" s="4" t="s">
        <v>5690</v>
      </c>
      <c r="C1459" s="4" t="s">
        <v>5691</v>
      </c>
      <c r="E1459" s="5"/>
      <c r="F1459" s="4" t="s">
        <v>5692</v>
      </c>
      <c r="G1459" s="6"/>
      <c r="H1459" s="7"/>
    </row>
    <row r="1460" spans="1:8" ht="50.1" customHeight="1" x14ac:dyDescent="0.2">
      <c r="A1460" s="4" t="s">
        <v>5693</v>
      </c>
      <c r="B1460" s="4" t="s">
        <v>5694</v>
      </c>
      <c r="C1460" s="4" t="s">
        <v>5695</v>
      </c>
      <c r="E1460" s="5"/>
      <c r="F1460" s="4" t="s">
        <v>5696</v>
      </c>
      <c r="G1460" s="6"/>
      <c r="H1460" s="7"/>
    </row>
    <row r="1461" spans="1:8" ht="50.1" customHeight="1" x14ac:dyDescent="0.2">
      <c r="A1461" s="4" t="s">
        <v>5697</v>
      </c>
      <c r="B1461" s="4" t="s">
        <v>5698</v>
      </c>
      <c r="C1461" s="4" t="s">
        <v>5699</v>
      </c>
      <c r="E1461" s="5"/>
      <c r="F1461" s="4" t="s">
        <v>5700</v>
      </c>
      <c r="G1461" s="6"/>
      <c r="H1461" s="7"/>
    </row>
    <row r="1462" spans="1:8" ht="50.1" customHeight="1" x14ac:dyDescent="0.2">
      <c r="A1462" s="4" t="s">
        <v>5701</v>
      </c>
      <c r="B1462" s="4" t="s">
        <v>5702</v>
      </c>
      <c r="C1462" s="4" t="s">
        <v>5703</v>
      </c>
      <c r="E1462" s="5"/>
      <c r="F1462" s="4" t="s">
        <v>5704</v>
      </c>
      <c r="G1462" s="6"/>
      <c r="H1462" s="7"/>
    </row>
    <row r="1463" spans="1:8" ht="50.1" customHeight="1" x14ac:dyDescent="0.2">
      <c r="A1463" s="4" t="s">
        <v>5705</v>
      </c>
      <c r="B1463" s="4" t="s">
        <v>5706</v>
      </c>
      <c r="C1463" s="4" t="s">
        <v>5707</v>
      </c>
      <c r="E1463" s="5"/>
      <c r="F1463" s="4" t="s">
        <v>5708</v>
      </c>
      <c r="G1463" s="6"/>
      <c r="H1463" s="8" t="s">
        <v>5709</v>
      </c>
    </row>
    <row r="1464" spans="1:8" ht="50.1" customHeight="1" x14ac:dyDescent="0.2">
      <c r="A1464" s="4" t="s">
        <v>5710</v>
      </c>
      <c r="B1464" s="4" t="s">
        <v>1821</v>
      </c>
      <c r="C1464" s="4" t="s">
        <v>5710</v>
      </c>
      <c r="E1464" s="5"/>
      <c r="F1464" s="4" t="s">
        <v>5711</v>
      </c>
      <c r="G1464" s="6"/>
      <c r="H1464" s="7" t="s">
        <v>510</v>
      </c>
    </row>
    <row r="1465" spans="1:8" ht="50.1" customHeight="1" x14ac:dyDescent="0.2">
      <c r="A1465" s="4" t="s">
        <v>5712</v>
      </c>
      <c r="B1465" s="4" t="s">
        <v>5713</v>
      </c>
      <c r="C1465" s="4" t="s">
        <v>5714</v>
      </c>
      <c r="E1465" s="5"/>
      <c r="F1465" s="4" t="s">
        <v>5715</v>
      </c>
      <c r="G1465" s="6"/>
      <c r="H1465" s="7"/>
    </row>
    <row r="1466" spans="1:8" ht="50.1" customHeight="1" x14ac:dyDescent="0.2">
      <c r="A1466" s="4" t="s">
        <v>5716</v>
      </c>
      <c r="B1466" s="4" t="s">
        <v>5717</v>
      </c>
      <c r="C1466" s="4" t="s">
        <v>5718</v>
      </c>
      <c r="E1466" s="5"/>
      <c r="F1466" s="4" t="s">
        <v>5719</v>
      </c>
      <c r="G1466" s="6"/>
      <c r="H1466" s="7"/>
    </row>
    <row r="1467" spans="1:8" ht="50.1" customHeight="1" x14ac:dyDescent="0.2">
      <c r="A1467" s="4" t="s">
        <v>5720</v>
      </c>
      <c r="B1467" s="4" t="s">
        <v>5721</v>
      </c>
      <c r="C1467" s="4" t="s">
        <v>5722</v>
      </c>
      <c r="E1467" s="5"/>
      <c r="F1467" s="4" t="s">
        <v>5723</v>
      </c>
      <c r="G1467" s="6"/>
      <c r="H1467" s="7"/>
    </row>
    <row r="1468" spans="1:8" ht="50.1" customHeight="1" x14ac:dyDescent="0.2">
      <c r="A1468" s="4" t="s">
        <v>5724</v>
      </c>
      <c r="B1468" s="4" t="s">
        <v>5725</v>
      </c>
      <c r="C1468" s="4" t="s">
        <v>5726</v>
      </c>
      <c r="E1468" s="5"/>
      <c r="F1468" s="4" t="s">
        <v>5727</v>
      </c>
      <c r="G1468" s="6"/>
      <c r="H1468" s="7"/>
    </row>
    <row r="1469" spans="1:8" ht="50.1" customHeight="1" x14ac:dyDescent="0.2">
      <c r="A1469" s="4" t="s">
        <v>5728</v>
      </c>
      <c r="B1469" s="4" t="s">
        <v>5729</v>
      </c>
      <c r="C1469" s="4" t="s">
        <v>5730</v>
      </c>
      <c r="E1469" s="5"/>
      <c r="F1469" s="4" t="s">
        <v>5731</v>
      </c>
      <c r="G1469" s="6"/>
      <c r="H1469" s="7"/>
    </row>
    <row r="1470" spans="1:8" ht="50.1" customHeight="1" x14ac:dyDescent="0.2">
      <c r="A1470" s="4" t="s">
        <v>5732</v>
      </c>
      <c r="B1470" s="4" t="s">
        <v>5733</v>
      </c>
      <c r="C1470" s="4" t="s">
        <v>5734</v>
      </c>
      <c r="E1470" s="5"/>
      <c r="F1470" s="4" t="s">
        <v>5735</v>
      </c>
      <c r="G1470" s="6"/>
      <c r="H1470" s="7"/>
    </row>
    <row r="1471" spans="1:8" ht="50.1" customHeight="1" x14ac:dyDescent="0.2">
      <c r="A1471" s="4" t="s">
        <v>5736</v>
      </c>
      <c r="B1471" s="4" t="s">
        <v>5737</v>
      </c>
      <c r="C1471" s="4" t="s">
        <v>5738</v>
      </c>
      <c r="E1471" s="5"/>
      <c r="F1471" s="4" t="s">
        <v>5739</v>
      </c>
      <c r="G1471" s="6"/>
      <c r="H1471" s="7"/>
    </row>
    <row r="1472" spans="1:8" ht="50.1" customHeight="1" x14ac:dyDescent="0.2">
      <c r="A1472" s="4" t="s">
        <v>5740</v>
      </c>
      <c r="B1472" s="4" t="s">
        <v>5741</v>
      </c>
      <c r="C1472" s="4" t="s">
        <v>5740</v>
      </c>
      <c r="E1472" s="5"/>
      <c r="F1472" s="4" t="s">
        <v>5742</v>
      </c>
      <c r="G1472" s="6"/>
      <c r="H1472" s="7" t="s">
        <v>69</v>
      </c>
    </row>
    <row r="1473" spans="1:8" ht="50.1" customHeight="1" x14ac:dyDescent="0.2">
      <c r="A1473" s="4" t="s">
        <v>5743</v>
      </c>
      <c r="B1473" s="4" t="s">
        <v>5744</v>
      </c>
      <c r="C1473" s="4" t="s">
        <v>5745</v>
      </c>
      <c r="D1473" s="4" t="s">
        <v>5746</v>
      </c>
      <c r="E1473" s="5"/>
      <c r="F1473" s="4" t="s">
        <v>5747</v>
      </c>
      <c r="G1473" s="6"/>
      <c r="H1473" s="7" t="s">
        <v>2454</v>
      </c>
    </row>
    <row r="1474" spans="1:8" ht="50.1" customHeight="1" x14ac:dyDescent="0.2">
      <c r="A1474" s="4" t="s">
        <v>5748</v>
      </c>
      <c r="B1474" s="4" t="s">
        <v>5749</v>
      </c>
      <c r="C1474" s="4" t="s">
        <v>5750</v>
      </c>
      <c r="E1474" s="5"/>
      <c r="F1474" s="4" t="s">
        <v>5751</v>
      </c>
      <c r="G1474" s="6"/>
      <c r="H1474" s="7"/>
    </row>
    <row r="1475" spans="1:8" ht="50.1" customHeight="1" x14ac:dyDescent="0.2">
      <c r="A1475" s="4" t="s">
        <v>5752</v>
      </c>
      <c r="B1475" s="4" t="s">
        <v>5753</v>
      </c>
      <c r="C1475" s="4" t="s">
        <v>5752</v>
      </c>
      <c r="E1475" s="5"/>
      <c r="F1475" s="4" t="s">
        <v>5754</v>
      </c>
      <c r="G1475" s="6"/>
      <c r="H1475" s="7" t="s">
        <v>510</v>
      </c>
    </row>
    <row r="1476" spans="1:8" ht="50.1" customHeight="1" x14ac:dyDescent="0.2">
      <c r="A1476" s="4" t="s">
        <v>5755</v>
      </c>
      <c r="B1476" s="4" t="s">
        <v>5756</v>
      </c>
      <c r="C1476" s="4" t="s">
        <v>5757</v>
      </c>
      <c r="E1476" s="5"/>
      <c r="F1476" s="4" t="s">
        <v>5758</v>
      </c>
      <c r="G1476" s="6"/>
      <c r="H1476" s="7"/>
    </row>
    <row r="1477" spans="1:8" ht="50.1" customHeight="1" x14ac:dyDescent="0.2">
      <c r="A1477" s="4" t="s">
        <v>5759</v>
      </c>
      <c r="B1477" s="4" t="s">
        <v>5760</v>
      </c>
      <c r="C1477" s="4" t="s">
        <v>5761</v>
      </c>
      <c r="E1477" s="5"/>
      <c r="F1477" s="4" t="s">
        <v>5762</v>
      </c>
      <c r="G1477" s="6"/>
      <c r="H1477" s="7"/>
    </row>
    <row r="1478" spans="1:8" ht="50.1" customHeight="1" x14ac:dyDescent="0.2">
      <c r="A1478" s="4" t="s">
        <v>5763</v>
      </c>
      <c r="B1478" s="4" t="s">
        <v>5764</v>
      </c>
      <c r="C1478" s="4" t="s">
        <v>5765</v>
      </c>
      <c r="E1478" s="5"/>
      <c r="F1478" s="4" t="s">
        <v>5766</v>
      </c>
      <c r="G1478" s="6"/>
      <c r="H1478" s="7"/>
    </row>
    <row r="1479" spans="1:8" ht="50.1" customHeight="1" x14ac:dyDescent="0.2">
      <c r="A1479" s="4" t="s">
        <v>5767</v>
      </c>
      <c r="B1479" s="4" t="s">
        <v>5768</v>
      </c>
      <c r="C1479" s="4" t="s">
        <v>5769</v>
      </c>
      <c r="E1479" s="5"/>
      <c r="F1479" s="4" t="s">
        <v>5770</v>
      </c>
      <c r="G1479" s="6"/>
      <c r="H1479" s="7"/>
    </row>
    <row r="1480" spans="1:8" ht="50.1" customHeight="1" x14ac:dyDescent="0.2">
      <c r="A1480" s="4" t="s">
        <v>5771</v>
      </c>
      <c r="B1480" s="4" t="s">
        <v>5772</v>
      </c>
      <c r="C1480" s="4" t="s">
        <v>5773</v>
      </c>
      <c r="E1480" s="5"/>
      <c r="F1480" s="4" t="s">
        <v>5774</v>
      </c>
      <c r="G1480" s="6"/>
      <c r="H1480" s="7"/>
    </row>
    <row r="1481" spans="1:8" ht="50.1" customHeight="1" x14ac:dyDescent="0.2">
      <c r="A1481" s="4" t="s">
        <v>5775</v>
      </c>
      <c r="B1481" s="4" t="s">
        <v>5776</v>
      </c>
      <c r="C1481" s="4" t="s">
        <v>5777</v>
      </c>
      <c r="E1481" s="5"/>
      <c r="F1481" s="4" t="s">
        <v>5778</v>
      </c>
      <c r="G1481" s="6"/>
      <c r="H1481" s="7"/>
    </row>
    <row r="1482" spans="1:8" ht="50.1" customHeight="1" x14ac:dyDescent="0.2">
      <c r="A1482" s="4" t="s">
        <v>5779</v>
      </c>
      <c r="B1482" s="4" t="s">
        <v>5780</v>
      </c>
      <c r="C1482" s="4" t="s">
        <v>5781</v>
      </c>
      <c r="E1482" s="5"/>
      <c r="F1482" s="4" t="s">
        <v>5782</v>
      </c>
      <c r="G1482" s="6"/>
      <c r="H1482" s="7"/>
    </row>
    <row r="1483" spans="1:8" ht="50.1" customHeight="1" x14ac:dyDescent="0.2">
      <c r="A1483" s="4" t="s">
        <v>5783</v>
      </c>
      <c r="B1483" s="4" t="s">
        <v>5784</v>
      </c>
      <c r="C1483" s="4" t="s">
        <v>5785</v>
      </c>
      <c r="E1483" s="5"/>
      <c r="F1483" s="4" t="s">
        <v>5786</v>
      </c>
      <c r="G1483" s="6"/>
      <c r="H1483" s="7"/>
    </row>
    <row r="1484" spans="1:8" ht="50.1" customHeight="1" x14ac:dyDescent="0.2">
      <c r="A1484" s="4" t="s">
        <v>5787</v>
      </c>
      <c r="B1484" s="4" t="s">
        <v>5788</v>
      </c>
      <c r="C1484" s="4" t="s">
        <v>5789</v>
      </c>
      <c r="E1484" s="5"/>
      <c r="F1484" s="4" t="s">
        <v>5790</v>
      </c>
      <c r="G1484" s="6"/>
      <c r="H1484" s="7"/>
    </row>
    <row r="1485" spans="1:8" ht="50.1" customHeight="1" x14ac:dyDescent="0.2">
      <c r="A1485" s="4" t="s">
        <v>5791</v>
      </c>
      <c r="B1485" s="4" t="s">
        <v>5792</v>
      </c>
      <c r="C1485" s="4" t="s">
        <v>5793</v>
      </c>
      <c r="E1485" s="5"/>
      <c r="F1485" s="4" t="s">
        <v>5794</v>
      </c>
      <c r="G1485" s="6"/>
      <c r="H1485" s="7"/>
    </row>
    <row r="1486" spans="1:8" ht="50.1" customHeight="1" x14ac:dyDescent="0.2">
      <c r="A1486" s="4" t="s">
        <v>5795</v>
      </c>
      <c r="B1486" s="4" t="s">
        <v>5796</v>
      </c>
      <c r="C1486" s="4" t="s">
        <v>5797</v>
      </c>
      <c r="E1486" s="5"/>
      <c r="F1486" s="4" t="s">
        <v>5798</v>
      </c>
      <c r="G1486" s="6"/>
      <c r="H1486" s="7"/>
    </row>
    <row r="1487" spans="1:8" ht="50.1" customHeight="1" x14ac:dyDescent="0.2">
      <c r="A1487" s="4" t="s">
        <v>5799</v>
      </c>
      <c r="B1487" s="4" t="s">
        <v>5800</v>
      </c>
      <c r="C1487" s="4" t="s">
        <v>5801</v>
      </c>
      <c r="E1487" s="5"/>
      <c r="F1487" s="4" t="s">
        <v>5802</v>
      </c>
      <c r="G1487" s="6"/>
      <c r="H1487" s="7"/>
    </row>
    <row r="1488" spans="1:8" ht="50.1" customHeight="1" x14ac:dyDescent="0.2">
      <c r="A1488" s="4" t="s">
        <v>5803</v>
      </c>
      <c r="B1488" s="4" t="s">
        <v>5804</v>
      </c>
      <c r="C1488" s="4" t="s">
        <v>5805</v>
      </c>
      <c r="E1488" s="5"/>
      <c r="F1488" s="4" t="s">
        <v>5806</v>
      </c>
      <c r="G1488" s="6"/>
      <c r="H1488" s="7"/>
    </row>
    <row r="1489" spans="1:8" ht="50.1" customHeight="1" x14ac:dyDescent="0.2">
      <c r="A1489" s="4" t="s">
        <v>5807</v>
      </c>
      <c r="B1489" s="4" t="s">
        <v>5808</v>
      </c>
      <c r="C1489" s="4" t="s">
        <v>5809</v>
      </c>
      <c r="E1489" s="5"/>
      <c r="F1489" s="4" t="s">
        <v>5810</v>
      </c>
      <c r="G1489" s="6"/>
      <c r="H1489" s="7"/>
    </row>
    <row r="1490" spans="1:8" ht="50.1" customHeight="1" x14ac:dyDescent="0.2">
      <c r="A1490" s="4" t="s">
        <v>5811</v>
      </c>
      <c r="B1490" s="4" t="s">
        <v>5812</v>
      </c>
      <c r="C1490" s="4" t="s">
        <v>5813</v>
      </c>
      <c r="E1490" s="5"/>
      <c r="F1490" s="4" t="s">
        <v>5814</v>
      </c>
      <c r="G1490" s="6"/>
      <c r="H1490" s="7"/>
    </row>
    <row r="1491" spans="1:8" ht="50.1" customHeight="1" x14ac:dyDescent="0.2">
      <c r="A1491" s="4" t="s">
        <v>5815</v>
      </c>
      <c r="B1491" s="4" t="s">
        <v>5816</v>
      </c>
      <c r="C1491" s="4" t="s">
        <v>5817</v>
      </c>
      <c r="E1491" s="5"/>
      <c r="F1491" s="4" t="s">
        <v>5818</v>
      </c>
      <c r="G1491" s="6"/>
      <c r="H1491" s="7"/>
    </row>
    <row r="1492" spans="1:8" ht="50.1" customHeight="1" x14ac:dyDescent="0.2">
      <c r="A1492" s="4" t="s">
        <v>5819</v>
      </c>
      <c r="B1492" s="4" t="s">
        <v>5820</v>
      </c>
      <c r="C1492" s="4" t="s">
        <v>5675</v>
      </c>
      <c r="E1492" s="5"/>
      <c r="F1492" s="4" t="s">
        <v>5821</v>
      </c>
      <c r="G1492" s="6"/>
      <c r="H1492" s="7"/>
    </row>
    <row r="1493" spans="1:8" ht="50.1" customHeight="1" x14ac:dyDescent="0.2">
      <c r="A1493" s="4" t="s">
        <v>5822</v>
      </c>
      <c r="B1493" s="4" t="s">
        <v>5823</v>
      </c>
      <c r="C1493" s="4" t="s">
        <v>5824</v>
      </c>
      <c r="E1493" s="5"/>
      <c r="F1493" s="4" t="s">
        <v>5825</v>
      </c>
      <c r="G1493" s="6"/>
      <c r="H1493" s="7"/>
    </row>
    <row r="1494" spans="1:8" ht="50.1" customHeight="1" x14ac:dyDescent="0.2">
      <c r="A1494" s="4" t="s">
        <v>5826</v>
      </c>
      <c r="B1494" s="4" t="s">
        <v>5827</v>
      </c>
      <c r="C1494" s="4" t="s">
        <v>5828</v>
      </c>
      <c r="E1494" s="5"/>
      <c r="F1494" s="4" t="s">
        <v>5829</v>
      </c>
      <c r="G1494" s="6"/>
      <c r="H1494" s="7"/>
    </row>
    <row r="1495" spans="1:8" ht="50.1" customHeight="1" x14ac:dyDescent="0.2">
      <c r="A1495" s="4" t="s">
        <v>5830</v>
      </c>
      <c r="B1495" s="4" t="s">
        <v>5831</v>
      </c>
      <c r="C1495" s="4" t="s">
        <v>2013</v>
      </c>
      <c r="E1495" s="5"/>
      <c r="F1495" s="4" t="s">
        <v>2014</v>
      </c>
      <c r="G1495" s="6"/>
      <c r="H1495" s="8" t="s">
        <v>2015</v>
      </c>
    </row>
    <row r="1496" spans="1:8" ht="50.1" customHeight="1" x14ac:dyDescent="0.2">
      <c r="A1496" s="4" t="s">
        <v>5832</v>
      </c>
      <c r="B1496" s="4" t="s">
        <v>5833</v>
      </c>
      <c r="C1496" s="4" t="s">
        <v>5834</v>
      </c>
      <c r="E1496" s="5"/>
      <c r="F1496" s="4" t="s">
        <v>5835</v>
      </c>
      <c r="G1496" s="6"/>
      <c r="H1496" s="7"/>
    </row>
    <row r="1497" spans="1:8" ht="50.1" customHeight="1" x14ac:dyDescent="0.2">
      <c r="A1497" s="4" t="s">
        <v>5836</v>
      </c>
      <c r="B1497" s="4" t="s">
        <v>5837</v>
      </c>
      <c r="C1497" s="4" t="s">
        <v>5838</v>
      </c>
      <c r="E1497" s="5"/>
      <c r="F1497" s="4" t="s">
        <v>5839</v>
      </c>
      <c r="G1497" s="6"/>
      <c r="H1497" s="7"/>
    </row>
    <row r="1498" spans="1:8" ht="50.1" customHeight="1" x14ac:dyDescent="0.2">
      <c r="A1498" s="4" t="s">
        <v>5840</v>
      </c>
      <c r="B1498" s="4" t="s">
        <v>5841</v>
      </c>
      <c r="C1498" s="4" t="s">
        <v>5842</v>
      </c>
      <c r="E1498" s="5"/>
      <c r="F1498" s="4" t="s">
        <v>5843</v>
      </c>
      <c r="G1498" s="6"/>
      <c r="H1498" s="7"/>
    </row>
    <row r="1499" spans="1:8" ht="50.1" customHeight="1" x14ac:dyDescent="0.2">
      <c r="A1499" s="4" t="s">
        <v>5844</v>
      </c>
      <c r="B1499" s="4" t="s">
        <v>5845</v>
      </c>
      <c r="C1499" s="4" t="s">
        <v>5846</v>
      </c>
      <c r="E1499" s="5"/>
      <c r="F1499" s="4" t="s">
        <v>5847</v>
      </c>
      <c r="G1499" s="6"/>
      <c r="H1499" s="7"/>
    </row>
    <row r="1500" spans="1:8" ht="50.1" customHeight="1" x14ac:dyDescent="0.2">
      <c r="A1500" s="4" t="s">
        <v>5848</v>
      </c>
      <c r="B1500" s="4" t="s">
        <v>5849</v>
      </c>
      <c r="C1500" s="4" t="s">
        <v>5850</v>
      </c>
      <c r="E1500" s="5"/>
      <c r="F1500" s="4" t="s">
        <v>5851</v>
      </c>
      <c r="G1500" s="6"/>
      <c r="H1500" s="7"/>
    </row>
    <row r="1501" spans="1:8" ht="50.1" customHeight="1" x14ac:dyDescent="0.2">
      <c r="A1501" s="4" t="s">
        <v>5852</v>
      </c>
      <c r="B1501" s="4" t="s">
        <v>3350</v>
      </c>
      <c r="C1501" s="4" t="s">
        <v>5853</v>
      </c>
      <c r="E1501" s="5"/>
      <c r="F1501" s="4" t="s">
        <v>5854</v>
      </c>
      <c r="G1501" s="6"/>
      <c r="H1501" s="7"/>
    </row>
    <row r="1502" spans="1:8" ht="50.1" customHeight="1" x14ac:dyDescent="0.2">
      <c r="A1502" s="4" t="s">
        <v>5855</v>
      </c>
      <c r="B1502" s="4" t="s">
        <v>5856</v>
      </c>
      <c r="C1502" s="4" t="s">
        <v>5857</v>
      </c>
      <c r="E1502" s="5"/>
      <c r="F1502" s="4" t="s">
        <v>5858</v>
      </c>
      <c r="G1502" s="6"/>
      <c r="H1502" s="7"/>
    </row>
    <row r="1503" spans="1:8" ht="50.1" customHeight="1" x14ac:dyDescent="0.2">
      <c r="A1503" s="4" t="s">
        <v>5859</v>
      </c>
      <c r="B1503" s="4" t="s">
        <v>5860</v>
      </c>
      <c r="C1503" s="4" t="s">
        <v>5861</v>
      </c>
      <c r="E1503" s="5"/>
      <c r="F1503" s="4" t="s">
        <v>5862</v>
      </c>
      <c r="G1503" s="6"/>
      <c r="H1503" s="7"/>
    </row>
    <row r="1504" spans="1:8" ht="50.1" customHeight="1" x14ac:dyDescent="0.2">
      <c r="A1504" s="4" t="s">
        <v>5863</v>
      </c>
      <c r="B1504" s="4" t="s">
        <v>5864</v>
      </c>
      <c r="C1504" s="4" t="s">
        <v>5865</v>
      </c>
      <c r="E1504" s="5"/>
      <c r="F1504" s="4" t="s">
        <v>5866</v>
      </c>
      <c r="G1504" s="6"/>
      <c r="H1504" s="7"/>
    </row>
    <row r="1505" spans="1:8" ht="50.1" customHeight="1" x14ac:dyDescent="0.2">
      <c r="A1505" s="4" t="s">
        <v>5867</v>
      </c>
      <c r="B1505" s="4" t="s">
        <v>3433</v>
      </c>
      <c r="C1505" s="4" t="s">
        <v>5868</v>
      </c>
      <c r="E1505" s="5"/>
      <c r="F1505" s="4" t="s">
        <v>5869</v>
      </c>
      <c r="G1505" s="6"/>
      <c r="H1505" s="7"/>
    </row>
    <row r="1506" spans="1:8" ht="50.1" customHeight="1" x14ac:dyDescent="0.2">
      <c r="A1506" s="4" t="s">
        <v>5870</v>
      </c>
      <c r="B1506" s="4" t="s">
        <v>5871</v>
      </c>
      <c r="C1506" s="4" t="s">
        <v>5872</v>
      </c>
      <c r="E1506" s="5"/>
      <c r="F1506" s="4" t="s">
        <v>5873</v>
      </c>
      <c r="G1506" s="6"/>
      <c r="H1506" s="7"/>
    </row>
    <row r="1507" spans="1:8" ht="50.1" customHeight="1" x14ac:dyDescent="0.2">
      <c r="A1507" s="4" t="s">
        <v>5874</v>
      </c>
      <c r="B1507" s="4" t="s">
        <v>3437</v>
      </c>
      <c r="C1507" s="4" t="s">
        <v>5875</v>
      </c>
      <c r="E1507" s="5"/>
      <c r="F1507" s="4" t="s">
        <v>5876</v>
      </c>
      <c r="G1507" s="6"/>
      <c r="H1507" s="7"/>
    </row>
    <row r="1508" spans="1:8" ht="50.1" customHeight="1" x14ac:dyDescent="0.2">
      <c r="A1508" s="4" t="s">
        <v>5877</v>
      </c>
      <c r="B1508" s="4" t="s">
        <v>5878</v>
      </c>
      <c r="C1508" s="4" t="s">
        <v>5879</v>
      </c>
      <c r="E1508" s="5"/>
      <c r="F1508" s="4" t="s">
        <v>5880</v>
      </c>
      <c r="G1508" s="6"/>
      <c r="H1508" s="8" t="s">
        <v>5881</v>
      </c>
    </row>
    <row r="1509" spans="1:8" ht="50.1" customHeight="1" x14ac:dyDescent="0.2">
      <c r="A1509" s="4" t="s">
        <v>5882</v>
      </c>
      <c r="B1509" s="4" t="s">
        <v>5883</v>
      </c>
      <c r="C1509" s="4" t="s">
        <v>5884</v>
      </c>
      <c r="E1509" s="5"/>
      <c r="F1509" s="4" t="s">
        <v>5885</v>
      </c>
      <c r="G1509" s="6"/>
      <c r="H1509" s="8" t="s">
        <v>5886</v>
      </c>
    </row>
    <row r="1510" spans="1:8" ht="50.1" customHeight="1" x14ac:dyDescent="0.2">
      <c r="A1510" s="4" t="s">
        <v>5887</v>
      </c>
      <c r="B1510" s="4" t="s">
        <v>5888</v>
      </c>
      <c r="C1510" s="4" t="s">
        <v>5889</v>
      </c>
      <c r="E1510" s="5"/>
      <c r="F1510" s="4" t="s">
        <v>5890</v>
      </c>
      <c r="G1510" s="6"/>
      <c r="H1510" s="7"/>
    </row>
    <row r="1511" spans="1:8" ht="50.1" customHeight="1" x14ac:dyDescent="0.2">
      <c r="A1511" s="4" t="s">
        <v>5891</v>
      </c>
      <c r="B1511" s="4" t="s">
        <v>3539</v>
      </c>
      <c r="C1511" s="4" t="s">
        <v>5892</v>
      </c>
      <c r="E1511" s="5"/>
      <c r="F1511" s="4" t="s">
        <v>5893</v>
      </c>
      <c r="G1511" s="6"/>
      <c r="H1511" s="7"/>
    </row>
    <row r="1512" spans="1:8" ht="50.1" customHeight="1" x14ac:dyDescent="0.2">
      <c r="A1512" s="4" t="s">
        <v>5894</v>
      </c>
      <c r="B1512" s="4" t="s">
        <v>5895</v>
      </c>
      <c r="C1512" s="4" t="s">
        <v>5894</v>
      </c>
      <c r="E1512" s="5"/>
      <c r="F1512" s="4" t="s">
        <v>5896</v>
      </c>
      <c r="G1512" s="6"/>
      <c r="H1512" s="7" t="s">
        <v>510</v>
      </c>
    </row>
    <row r="1513" spans="1:8" ht="50.1" customHeight="1" x14ac:dyDescent="0.2">
      <c r="A1513" s="4" t="s">
        <v>5897</v>
      </c>
      <c r="B1513" s="4" t="s">
        <v>5898</v>
      </c>
      <c r="C1513" s="4" t="s">
        <v>5899</v>
      </c>
      <c r="E1513" s="5"/>
      <c r="F1513" s="4" t="s">
        <v>5900</v>
      </c>
      <c r="G1513" s="6"/>
      <c r="H1513" s="7"/>
    </row>
    <row r="1514" spans="1:8" ht="50.1" customHeight="1" x14ac:dyDescent="0.2">
      <c r="A1514" s="4" t="s">
        <v>5901</v>
      </c>
      <c r="B1514" s="4" t="s">
        <v>5902</v>
      </c>
      <c r="C1514" s="4" t="s">
        <v>5903</v>
      </c>
      <c r="E1514" s="5"/>
      <c r="F1514" s="4" t="s">
        <v>5904</v>
      </c>
      <c r="G1514" s="6"/>
      <c r="H1514" s="7"/>
    </row>
    <row r="1515" spans="1:8" ht="50.1" customHeight="1" x14ac:dyDescent="0.2">
      <c r="A1515" s="4" t="s">
        <v>5905</v>
      </c>
      <c r="B1515" s="4" t="s">
        <v>5906</v>
      </c>
      <c r="C1515" s="4" t="s">
        <v>5905</v>
      </c>
      <c r="E1515" s="5"/>
      <c r="F1515" s="4" t="s">
        <v>5907</v>
      </c>
      <c r="G1515" s="6"/>
      <c r="H1515" s="7" t="s">
        <v>69</v>
      </c>
    </row>
    <row r="1516" spans="1:8" ht="50.1" customHeight="1" x14ac:dyDescent="0.2">
      <c r="A1516" s="4" t="s">
        <v>5908</v>
      </c>
      <c r="B1516" s="4" t="s">
        <v>5909</v>
      </c>
      <c r="C1516" s="4" t="s">
        <v>5910</v>
      </c>
      <c r="E1516" s="5"/>
      <c r="F1516" s="4" t="s">
        <v>5911</v>
      </c>
      <c r="G1516" s="6"/>
      <c r="H1516" s="7"/>
    </row>
    <row r="1517" spans="1:8" ht="50.1" customHeight="1" x14ac:dyDescent="0.2">
      <c r="A1517" s="4" t="s">
        <v>5912</v>
      </c>
      <c r="B1517" s="4" t="s">
        <v>5913</v>
      </c>
      <c r="C1517" s="4" t="s">
        <v>5914</v>
      </c>
      <c r="E1517" s="5"/>
      <c r="F1517" s="4" t="s">
        <v>5915</v>
      </c>
      <c r="G1517" s="6"/>
      <c r="H1517" s="7"/>
    </row>
    <row r="1518" spans="1:8" ht="50.1" customHeight="1" x14ac:dyDescent="0.2">
      <c r="A1518" s="4" t="s">
        <v>5916</v>
      </c>
      <c r="B1518" s="4" t="s">
        <v>5917</v>
      </c>
      <c r="C1518" s="4" t="s">
        <v>5918</v>
      </c>
      <c r="E1518" s="5"/>
      <c r="F1518" s="4" t="s">
        <v>5919</v>
      </c>
      <c r="G1518" s="6"/>
      <c r="H1518" s="7"/>
    </row>
    <row r="1519" spans="1:8" ht="50.1" customHeight="1" x14ac:dyDescent="0.2">
      <c r="A1519" s="4" t="s">
        <v>5920</v>
      </c>
      <c r="B1519" s="4" t="s">
        <v>5921</v>
      </c>
      <c r="C1519" s="4" t="s">
        <v>5922</v>
      </c>
      <c r="E1519" s="5"/>
      <c r="F1519" s="4" t="s">
        <v>5923</v>
      </c>
      <c r="G1519" s="6"/>
      <c r="H1519" s="7"/>
    </row>
    <row r="1520" spans="1:8" ht="50.1" customHeight="1" x14ac:dyDescent="0.2">
      <c r="A1520" s="4" t="s">
        <v>5924</v>
      </c>
      <c r="B1520" s="4" t="s">
        <v>5925</v>
      </c>
      <c r="C1520" s="4" t="s">
        <v>5926</v>
      </c>
      <c r="E1520" s="5"/>
      <c r="F1520" s="4" t="s">
        <v>5927</v>
      </c>
      <c r="G1520" s="6"/>
      <c r="H1520" s="7"/>
    </row>
    <row r="1521" spans="1:8" ht="50.1" customHeight="1" x14ac:dyDescent="0.2">
      <c r="A1521" s="4" t="s">
        <v>5928</v>
      </c>
      <c r="B1521" s="4" t="s">
        <v>3670</v>
      </c>
      <c r="C1521" s="4" t="s">
        <v>5929</v>
      </c>
      <c r="E1521" s="5"/>
      <c r="F1521" s="4" t="s">
        <v>5930</v>
      </c>
      <c r="G1521" s="6"/>
      <c r="H1521" s="7"/>
    </row>
    <row r="1522" spans="1:8" ht="50.1" customHeight="1" x14ac:dyDescent="0.2">
      <c r="A1522" s="4" t="s">
        <v>5931</v>
      </c>
      <c r="B1522" s="4" t="s">
        <v>5932</v>
      </c>
      <c r="C1522" s="4" t="s">
        <v>5933</v>
      </c>
      <c r="E1522" s="5"/>
      <c r="F1522" s="4" t="s">
        <v>5934</v>
      </c>
      <c r="G1522" s="6"/>
      <c r="H1522" s="7"/>
    </row>
    <row r="1523" spans="1:8" ht="50.1" customHeight="1" x14ac:dyDescent="0.2">
      <c r="A1523" s="4" t="s">
        <v>5935</v>
      </c>
      <c r="B1523" s="4" t="s">
        <v>5936</v>
      </c>
      <c r="C1523" s="4" t="s">
        <v>5937</v>
      </c>
      <c r="E1523" s="5"/>
      <c r="F1523" s="4" t="s">
        <v>5938</v>
      </c>
      <c r="G1523" s="6"/>
      <c r="H1523" s="7"/>
    </row>
    <row r="1524" spans="1:8" ht="50.1" customHeight="1" x14ac:dyDescent="0.2">
      <c r="A1524" s="4" t="s">
        <v>5939</v>
      </c>
      <c r="B1524" s="4" t="s">
        <v>5940</v>
      </c>
      <c r="C1524" s="4" t="s">
        <v>5941</v>
      </c>
      <c r="E1524" s="5"/>
      <c r="F1524" s="4" t="s">
        <v>5942</v>
      </c>
      <c r="G1524" s="6"/>
      <c r="H1524" s="7"/>
    </row>
    <row r="1525" spans="1:8" ht="50.1" customHeight="1" x14ac:dyDescent="0.2">
      <c r="A1525" s="4" t="s">
        <v>5943</v>
      </c>
      <c r="B1525" s="4" t="s">
        <v>5944</v>
      </c>
      <c r="C1525" s="4" t="s">
        <v>5945</v>
      </c>
      <c r="E1525" s="5"/>
      <c r="F1525" s="4" t="s">
        <v>5946</v>
      </c>
      <c r="G1525" s="6"/>
      <c r="H1525" s="7"/>
    </row>
    <row r="1526" spans="1:8" ht="50.1" customHeight="1" x14ac:dyDescent="0.2">
      <c r="A1526" s="4" t="s">
        <v>5947</v>
      </c>
      <c r="B1526" s="4" t="s">
        <v>5948</v>
      </c>
      <c r="C1526" s="4" t="s">
        <v>5949</v>
      </c>
      <c r="E1526" s="5"/>
      <c r="F1526" s="4" t="s">
        <v>5950</v>
      </c>
      <c r="G1526" s="6"/>
      <c r="H1526" s="7"/>
    </row>
    <row r="1527" spans="1:8" ht="50.1" customHeight="1" x14ac:dyDescent="0.2">
      <c r="A1527" s="4" t="s">
        <v>5951</v>
      </c>
      <c r="B1527" s="4" t="s">
        <v>5952</v>
      </c>
      <c r="C1527" s="4" t="s">
        <v>5953</v>
      </c>
      <c r="E1527" s="5"/>
      <c r="F1527" s="4" t="s">
        <v>5954</v>
      </c>
      <c r="G1527" s="6"/>
      <c r="H1527" s="7"/>
    </row>
    <row r="1528" spans="1:8" ht="50.1" customHeight="1" x14ac:dyDescent="0.2">
      <c r="A1528" s="4" t="s">
        <v>5955</v>
      </c>
      <c r="B1528" s="4" t="s">
        <v>5956</v>
      </c>
      <c r="C1528" s="4" t="s">
        <v>5955</v>
      </c>
      <c r="E1528" s="5"/>
      <c r="F1528" s="4" t="s">
        <v>5957</v>
      </c>
      <c r="G1528" s="6"/>
      <c r="H1528" s="7" t="s">
        <v>510</v>
      </c>
    </row>
    <row r="1529" spans="1:8" ht="50.1" customHeight="1" x14ac:dyDescent="0.2">
      <c r="A1529" s="4" t="s">
        <v>5958</v>
      </c>
      <c r="B1529" s="4" t="s">
        <v>5959</v>
      </c>
      <c r="C1529" s="4" t="s">
        <v>5960</v>
      </c>
      <c r="E1529" s="5"/>
      <c r="F1529" s="4" t="s">
        <v>5961</v>
      </c>
      <c r="G1529" s="6"/>
      <c r="H1529" s="7"/>
    </row>
    <row r="1530" spans="1:8" ht="50.1" customHeight="1" x14ac:dyDescent="0.2">
      <c r="A1530" s="4" t="s">
        <v>5962</v>
      </c>
      <c r="B1530" s="4" t="s">
        <v>5963</v>
      </c>
      <c r="C1530" s="4" t="s">
        <v>5964</v>
      </c>
      <c r="E1530" s="5"/>
      <c r="F1530" s="4" t="s">
        <v>5965</v>
      </c>
      <c r="G1530" s="6"/>
      <c r="H1530" s="7"/>
    </row>
    <row r="1531" spans="1:8" ht="50.1" customHeight="1" x14ac:dyDescent="0.2">
      <c r="A1531" s="4" t="s">
        <v>5966</v>
      </c>
      <c r="B1531" s="4" t="s">
        <v>5967</v>
      </c>
      <c r="C1531" s="4" t="s">
        <v>1096</v>
      </c>
      <c r="E1531" s="5"/>
      <c r="F1531" s="4" t="s">
        <v>5968</v>
      </c>
      <c r="G1531" s="6"/>
      <c r="H1531" s="7"/>
    </row>
    <row r="1532" spans="1:8" ht="50.1" customHeight="1" x14ac:dyDescent="0.2">
      <c r="A1532" s="4" t="s">
        <v>5969</v>
      </c>
      <c r="B1532" s="4" t="s">
        <v>5970</v>
      </c>
      <c r="C1532" s="4" t="s">
        <v>5971</v>
      </c>
      <c r="E1532" s="5"/>
      <c r="F1532" s="4" t="s">
        <v>5972</v>
      </c>
      <c r="G1532" s="6"/>
      <c r="H1532" s="7"/>
    </row>
    <row r="1533" spans="1:8" ht="50.1" customHeight="1" x14ac:dyDescent="0.2">
      <c r="A1533" s="4" t="s">
        <v>5973</v>
      </c>
      <c r="B1533" s="4" t="s">
        <v>5974</v>
      </c>
      <c r="C1533" s="4" t="s">
        <v>5975</v>
      </c>
      <c r="E1533" s="5"/>
      <c r="F1533" s="4" t="s">
        <v>5976</v>
      </c>
      <c r="G1533" s="6"/>
      <c r="H1533" s="7"/>
    </row>
    <row r="1534" spans="1:8" ht="50.1" customHeight="1" x14ac:dyDescent="0.2">
      <c r="A1534" s="4" t="s">
        <v>5977</v>
      </c>
      <c r="B1534" s="4" t="s">
        <v>5978</v>
      </c>
      <c r="C1534" s="4" t="s">
        <v>5979</v>
      </c>
      <c r="D1534" s="4" t="s">
        <v>5980</v>
      </c>
      <c r="E1534" s="5"/>
      <c r="F1534" s="4" t="s">
        <v>5981</v>
      </c>
      <c r="G1534" s="6"/>
      <c r="H1534" s="7" t="s">
        <v>2454</v>
      </c>
    </row>
    <row r="1535" spans="1:8" ht="50.1" customHeight="1" x14ac:dyDescent="0.2">
      <c r="A1535" s="4" t="s">
        <v>5982</v>
      </c>
      <c r="B1535" s="4" t="s">
        <v>5983</v>
      </c>
      <c r="C1535" s="4" t="s">
        <v>5884</v>
      </c>
      <c r="E1535" s="5"/>
      <c r="F1535" s="4" t="s">
        <v>5885</v>
      </c>
      <c r="G1535" s="6"/>
      <c r="H1535" s="8" t="s">
        <v>5886</v>
      </c>
    </row>
    <row r="1536" spans="1:8" ht="50.1" customHeight="1" x14ac:dyDescent="0.2">
      <c r="A1536" s="4" t="s">
        <v>5984</v>
      </c>
      <c r="B1536" s="4" t="s">
        <v>5985</v>
      </c>
      <c r="C1536" s="4" t="s">
        <v>5986</v>
      </c>
      <c r="E1536" s="5"/>
      <c r="F1536" s="4" t="s">
        <v>5987</v>
      </c>
      <c r="G1536" s="6"/>
      <c r="H1536" s="7"/>
    </row>
    <row r="1537" spans="1:8" ht="50.1" customHeight="1" x14ac:dyDescent="0.2">
      <c r="A1537" s="4" t="s">
        <v>5988</v>
      </c>
      <c r="B1537" s="4" t="s">
        <v>5989</v>
      </c>
      <c r="C1537" s="4" t="s">
        <v>5990</v>
      </c>
      <c r="E1537" s="5"/>
      <c r="F1537" s="4" t="s">
        <v>5991</v>
      </c>
      <c r="G1537" s="6"/>
      <c r="H1537" s="7"/>
    </row>
    <row r="1538" spans="1:8" ht="50.1" customHeight="1" x14ac:dyDescent="0.2">
      <c r="A1538" s="4" t="s">
        <v>5992</v>
      </c>
      <c r="B1538" s="4" t="s">
        <v>5993</v>
      </c>
      <c r="C1538" s="4" t="s">
        <v>5994</v>
      </c>
      <c r="E1538" s="5"/>
      <c r="F1538" s="4" t="s">
        <v>5995</v>
      </c>
      <c r="G1538" s="6"/>
      <c r="H1538" s="7"/>
    </row>
    <row r="1539" spans="1:8" ht="50.1" customHeight="1" x14ac:dyDescent="0.2">
      <c r="A1539" s="4" t="s">
        <v>5996</v>
      </c>
      <c r="B1539" s="4" t="s">
        <v>5997</v>
      </c>
      <c r="C1539" s="4" t="s">
        <v>5998</v>
      </c>
      <c r="E1539" s="5"/>
      <c r="F1539" s="4" t="s">
        <v>5999</v>
      </c>
      <c r="G1539" s="6"/>
      <c r="H1539" s="7"/>
    </row>
    <row r="1540" spans="1:8" ht="50.1" customHeight="1" x14ac:dyDescent="0.2">
      <c r="A1540" s="4" t="s">
        <v>6000</v>
      </c>
      <c r="B1540" s="4" t="s">
        <v>6001</v>
      </c>
      <c r="C1540" s="4" t="s">
        <v>6002</v>
      </c>
      <c r="E1540" s="5"/>
      <c r="F1540" s="4" t="s">
        <v>6003</v>
      </c>
      <c r="G1540" s="6"/>
      <c r="H1540" s="7"/>
    </row>
    <row r="1541" spans="1:8" ht="50.1" customHeight="1" x14ac:dyDescent="0.2">
      <c r="A1541" s="4" t="s">
        <v>6004</v>
      </c>
      <c r="B1541" s="4" t="s">
        <v>6005</v>
      </c>
      <c r="C1541" s="4" t="s">
        <v>6006</v>
      </c>
      <c r="E1541" s="5"/>
      <c r="F1541" s="4" t="s">
        <v>6007</v>
      </c>
      <c r="G1541" s="6"/>
      <c r="H1541" s="7"/>
    </row>
    <row r="1542" spans="1:8" ht="50.1" customHeight="1" x14ac:dyDescent="0.2">
      <c r="A1542" s="4" t="s">
        <v>6008</v>
      </c>
      <c r="B1542" s="4" t="s">
        <v>6009</v>
      </c>
      <c r="C1542" s="4" t="s">
        <v>6010</v>
      </c>
      <c r="E1542" s="5"/>
      <c r="F1542" s="4" t="s">
        <v>6011</v>
      </c>
      <c r="G1542" s="6"/>
      <c r="H1542" s="7"/>
    </row>
    <row r="1543" spans="1:8" ht="50.1" customHeight="1" x14ac:dyDescent="0.2">
      <c r="A1543" s="4" t="s">
        <v>6012</v>
      </c>
      <c r="B1543" s="4" t="s">
        <v>6013</v>
      </c>
      <c r="C1543" s="4" t="s">
        <v>2658</v>
      </c>
      <c r="E1543" s="5"/>
      <c r="F1543" s="4" t="s">
        <v>6014</v>
      </c>
      <c r="G1543" s="6"/>
      <c r="H1543" s="7"/>
    </row>
    <row r="1544" spans="1:8" ht="50.1" customHeight="1" x14ac:dyDescent="0.2">
      <c r="A1544" s="4" t="s">
        <v>6015</v>
      </c>
      <c r="B1544" s="4" t="s">
        <v>6016</v>
      </c>
      <c r="C1544" s="4" t="s">
        <v>6017</v>
      </c>
      <c r="E1544" s="5"/>
      <c r="F1544" s="4" t="s">
        <v>6018</v>
      </c>
      <c r="G1544" s="6"/>
      <c r="H1544" s="7"/>
    </row>
    <row r="1545" spans="1:8" ht="50.1" customHeight="1" x14ac:dyDescent="0.2">
      <c r="A1545" s="4" t="s">
        <v>6019</v>
      </c>
      <c r="B1545" s="4" t="s">
        <v>6020</v>
      </c>
      <c r="C1545" s="4" t="s">
        <v>6021</v>
      </c>
      <c r="E1545" s="5"/>
      <c r="F1545" s="4" t="s">
        <v>6022</v>
      </c>
      <c r="G1545" s="6"/>
      <c r="H1545" s="7"/>
    </row>
    <row r="1546" spans="1:8" ht="50.1" customHeight="1" x14ac:dyDescent="0.2">
      <c r="A1546" s="4" t="s">
        <v>6023</v>
      </c>
      <c r="B1546" s="4" t="s">
        <v>6024</v>
      </c>
      <c r="C1546" s="4" t="s">
        <v>6025</v>
      </c>
      <c r="E1546" s="5"/>
      <c r="F1546" s="4" t="s">
        <v>6026</v>
      </c>
      <c r="G1546" s="6"/>
      <c r="H1546" s="7"/>
    </row>
    <row r="1547" spans="1:8" ht="50.1" customHeight="1" x14ac:dyDescent="0.2">
      <c r="A1547" s="4" t="s">
        <v>6027</v>
      </c>
      <c r="B1547" s="4" t="s">
        <v>5354</v>
      </c>
      <c r="C1547" s="4" t="s">
        <v>6028</v>
      </c>
      <c r="E1547" s="5"/>
      <c r="F1547" s="4" t="s">
        <v>6029</v>
      </c>
      <c r="G1547" s="6"/>
      <c r="H1547" s="7"/>
    </row>
    <row r="1548" spans="1:8" ht="50.1" customHeight="1" x14ac:dyDescent="0.2">
      <c r="A1548" s="4" t="s">
        <v>6030</v>
      </c>
      <c r="B1548" s="4" t="s">
        <v>6031</v>
      </c>
      <c r="C1548" s="4" t="s">
        <v>6032</v>
      </c>
      <c r="E1548" s="5"/>
      <c r="F1548" s="4" t="s">
        <v>6033</v>
      </c>
      <c r="G1548" s="6"/>
      <c r="H1548" s="7"/>
    </row>
    <row r="1549" spans="1:8" ht="50.1" customHeight="1" x14ac:dyDescent="0.2">
      <c r="A1549" s="4" t="s">
        <v>6034</v>
      </c>
      <c r="B1549" s="4" t="s">
        <v>6035</v>
      </c>
      <c r="C1549" s="4" t="s">
        <v>5879</v>
      </c>
      <c r="E1549" s="5"/>
      <c r="F1549" s="4" t="s">
        <v>5880</v>
      </c>
      <c r="G1549" s="6"/>
      <c r="H1549" s="8" t="s">
        <v>5881</v>
      </c>
    </row>
    <row r="1550" spans="1:8" ht="50.1" customHeight="1" x14ac:dyDescent="0.2">
      <c r="A1550" s="4" t="s">
        <v>6036</v>
      </c>
      <c r="B1550" s="4" t="s">
        <v>6037</v>
      </c>
      <c r="C1550" s="4" t="s">
        <v>6038</v>
      </c>
      <c r="E1550" s="5"/>
      <c r="F1550" s="4" t="s">
        <v>6039</v>
      </c>
      <c r="G1550" s="6"/>
      <c r="H1550" s="7"/>
    </row>
    <row r="1551" spans="1:8" ht="50.1" customHeight="1" x14ac:dyDescent="0.2">
      <c r="A1551" s="4" t="s">
        <v>6040</v>
      </c>
      <c r="B1551" s="4" t="s">
        <v>6041</v>
      </c>
      <c r="C1551" s="4" t="s">
        <v>6042</v>
      </c>
      <c r="E1551" s="5"/>
      <c r="F1551" s="4" t="s">
        <v>6043</v>
      </c>
      <c r="G1551" s="6"/>
      <c r="H1551" s="7"/>
    </row>
    <row r="1552" spans="1:8" ht="50.1" customHeight="1" x14ac:dyDescent="0.2">
      <c r="A1552" s="4" t="s">
        <v>6044</v>
      </c>
      <c r="B1552" s="4" t="s">
        <v>6045</v>
      </c>
      <c r="C1552" s="4" t="s">
        <v>6046</v>
      </c>
      <c r="E1552" s="5"/>
      <c r="F1552" s="4" t="s">
        <v>6047</v>
      </c>
      <c r="G1552" s="6"/>
      <c r="H1552" s="7"/>
    </row>
    <row r="1553" spans="1:8" ht="50.1" customHeight="1" x14ac:dyDescent="0.2">
      <c r="A1553" s="4" t="s">
        <v>6048</v>
      </c>
      <c r="B1553" s="4" t="s">
        <v>6049</v>
      </c>
      <c r="C1553" s="4" t="s">
        <v>6050</v>
      </c>
      <c r="E1553" s="5"/>
      <c r="F1553" s="4" t="s">
        <v>6051</v>
      </c>
      <c r="G1553" s="6"/>
      <c r="H1553" s="7"/>
    </row>
    <row r="1554" spans="1:8" ht="50.1" customHeight="1" x14ac:dyDescent="0.2">
      <c r="A1554" s="4" t="s">
        <v>6052</v>
      </c>
      <c r="B1554" s="4" t="s">
        <v>6053</v>
      </c>
      <c r="C1554" s="4" t="s">
        <v>6054</v>
      </c>
      <c r="E1554" s="5"/>
      <c r="F1554" s="4" t="s">
        <v>6055</v>
      </c>
      <c r="G1554" s="6"/>
      <c r="H1554" s="7"/>
    </row>
    <row r="1555" spans="1:8" ht="50.1" customHeight="1" x14ac:dyDescent="0.2">
      <c r="A1555" s="4" t="s">
        <v>6056</v>
      </c>
      <c r="B1555" s="4" t="s">
        <v>6057</v>
      </c>
      <c r="C1555" s="4" t="s">
        <v>6058</v>
      </c>
      <c r="E1555" s="5"/>
      <c r="F1555" s="4" t="s">
        <v>6059</v>
      </c>
      <c r="G1555" s="6"/>
      <c r="H1555" s="7"/>
    </row>
    <row r="1556" spans="1:8" ht="50.1" customHeight="1" x14ac:dyDescent="0.2">
      <c r="A1556" s="4" t="s">
        <v>6060</v>
      </c>
      <c r="B1556" s="4" t="s">
        <v>6061</v>
      </c>
      <c r="C1556" s="4" t="s">
        <v>6060</v>
      </c>
      <c r="E1556" s="5"/>
      <c r="F1556" s="4" t="s">
        <v>6062</v>
      </c>
      <c r="G1556" s="6"/>
      <c r="H1556" s="7" t="s">
        <v>510</v>
      </c>
    </row>
    <row r="1557" spans="1:8" ht="50.1" customHeight="1" x14ac:dyDescent="0.2">
      <c r="A1557" s="4" t="s">
        <v>6063</v>
      </c>
      <c r="B1557" s="4" t="s">
        <v>6064</v>
      </c>
      <c r="C1557" s="4" t="s">
        <v>6065</v>
      </c>
      <c r="E1557" s="5"/>
      <c r="F1557" s="4" t="s">
        <v>6066</v>
      </c>
      <c r="G1557" s="6"/>
      <c r="H1557" s="7"/>
    </row>
    <row r="1558" spans="1:8" ht="50.1" customHeight="1" x14ac:dyDescent="0.2">
      <c r="A1558" s="4" t="s">
        <v>6067</v>
      </c>
      <c r="B1558" s="4" t="s">
        <v>6068</v>
      </c>
      <c r="C1558" s="4" t="s">
        <v>6069</v>
      </c>
      <c r="E1558" s="5"/>
      <c r="F1558" s="4" t="s">
        <v>6070</v>
      </c>
      <c r="G1558" s="6"/>
      <c r="H1558" s="7"/>
    </row>
    <row r="1559" spans="1:8" ht="50.1" customHeight="1" x14ac:dyDescent="0.2">
      <c r="A1559" s="4" t="s">
        <v>6071</v>
      </c>
      <c r="B1559" s="4" t="s">
        <v>2131</v>
      </c>
      <c r="C1559" s="4" t="s">
        <v>6072</v>
      </c>
      <c r="E1559" s="5"/>
      <c r="F1559" s="4" t="s">
        <v>6073</v>
      </c>
      <c r="G1559" s="6"/>
      <c r="H1559" s="7"/>
    </row>
    <row r="1560" spans="1:8" ht="50.1" customHeight="1" x14ac:dyDescent="0.2">
      <c r="A1560" s="4" t="s">
        <v>6074</v>
      </c>
      <c r="B1560" s="4" t="s">
        <v>6075</v>
      </c>
      <c r="C1560" s="4" t="s">
        <v>6076</v>
      </c>
      <c r="E1560" s="5"/>
      <c r="F1560" s="4" t="s">
        <v>6077</v>
      </c>
      <c r="G1560" s="6"/>
      <c r="H1560" s="7"/>
    </row>
    <row r="1561" spans="1:8" ht="50.1" customHeight="1" x14ac:dyDescent="0.2">
      <c r="A1561" s="4" t="s">
        <v>6078</v>
      </c>
      <c r="B1561" s="4" t="s">
        <v>6079</v>
      </c>
      <c r="C1561" s="4" t="s">
        <v>6080</v>
      </c>
      <c r="E1561" s="5"/>
      <c r="F1561" s="4" t="s">
        <v>6081</v>
      </c>
      <c r="G1561" s="6"/>
      <c r="H1561" s="7"/>
    </row>
    <row r="1562" spans="1:8" ht="50.1" customHeight="1" x14ac:dyDescent="0.2">
      <c r="A1562" s="4" t="s">
        <v>6082</v>
      </c>
      <c r="B1562" s="4" t="s">
        <v>6083</v>
      </c>
      <c r="C1562" s="4" t="s">
        <v>6084</v>
      </c>
      <c r="E1562" s="5"/>
      <c r="F1562" s="4" t="s">
        <v>6085</v>
      </c>
      <c r="G1562" s="6"/>
      <c r="H1562" s="7"/>
    </row>
    <row r="1563" spans="1:8" ht="50.1" customHeight="1" x14ac:dyDescent="0.2">
      <c r="A1563" s="4" t="s">
        <v>6086</v>
      </c>
      <c r="B1563" s="4" t="s">
        <v>6087</v>
      </c>
      <c r="C1563" s="4" t="s">
        <v>6088</v>
      </c>
      <c r="E1563" s="5"/>
      <c r="F1563" s="4" t="s">
        <v>6089</v>
      </c>
      <c r="G1563" s="6"/>
      <c r="H1563" s="7"/>
    </row>
    <row r="1564" spans="1:8" ht="50.1" customHeight="1" x14ac:dyDescent="0.2">
      <c r="A1564" s="4" t="s">
        <v>6090</v>
      </c>
      <c r="B1564" s="4" t="s">
        <v>6091</v>
      </c>
      <c r="C1564" s="4" t="s">
        <v>6090</v>
      </c>
      <c r="E1564" s="5"/>
      <c r="F1564" s="4" t="s">
        <v>6092</v>
      </c>
      <c r="G1564" s="6"/>
      <c r="H1564" s="7" t="s">
        <v>69</v>
      </c>
    </row>
    <row r="1565" spans="1:8" ht="50.1" customHeight="1" x14ac:dyDescent="0.2">
      <c r="A1565" s="4" t="s">
        <v>6093</v>
      </c>
      <c r="B1565" s="4" t="s">
        <v>6094</v>
      </c>
      <c r="C1565" s="4" t="s">
        <v>6095</v>
      </c>
      <c r="E1565" s="5"/>
      <c r="F1565" s="4" t="s">
        <v>6096</v>
      </c>
      <c r="G1565" s="6"/>
      <c r="H1565" s="7"/>
    </row>
    <row r="1566" spans="1:8" ht="50.1" customHeight="1" x14ac:dyDescent="0.2">
      <c r="A1566" s="4" t="s">
        <v>6097</v>
      </c>
      <c r="B1566" s="4" t="s">
        <v>2135</v>
      </c>
      <c r="C1566" s="4" t="s">
        <v>6098</v>
      </c>
      <c r="E1566" s="5"/>
      <c r="F1566" s="4" t="s">
        <v>6099</v>
      </c>
      <c r="G1566" s="6"/>
      <c r="H1566" s="7"/>
    </row>
    <row r="1567" spans="1:8" ht="50.1" customHeight="1" x14ac:dyDescent="0.2">
      <c r="A1567" s="4" t="s">
        <v>6100</v>
      </c>
      <c r="B1567" s="4" t="s">
        <v>6101</v>
      </c>
      <c r="C1567" s="4" t="s">
        <v>6100</v>
      </c>
      <c r="E1567" s="5"/>
      <c r="G1567" s="6"/>
      <c r="H1567" s="7" t="s">
        <v>1592</v>
      </c>
    </row>
    <row r="1568" spans="1:8" ht="50.1" customHeight="1" x14ac:dyDescent="0.2">
      <c r="A1568" s="4" t="s">
        <v>6102</v>
      </c>
      <c r="B1568" s="4" t="s">
        <v>6103</v>
      </c>
      <c r="C1568" s="4" t="s">
        <v>6102</v>
      </c>
      <c r="E1568" s="5"/>
      <c r="G1568" s="6"/>
      <c r="H1568" s="7" t="s">
        <v>1592</v>
      </c>
    </row>
    <row r="1569" spans="1:8" ht="50.1" customHeight="1" x14ac:dyDescent="0.2">
      <c r="A1569" s="4" t="s">
        <v>6104</v>
      </c>
      <c r="B1569" s="4" t="s">
        <v>6105</v>
      </c>
      <c r="C1569" s="4" t="s">
        <v>6106</v>
      </c>
      <c r="E1569" s="5"/>
      <c r="F1569" s="4" t="s">
        <v>6107</v>
      </c>
      <c r="G1569" s="6"/>
      <c r="H1569" s="7"/>
    </row>
    <row r="1570" spans="1:8" ht="50.1" customHeight="1" x14ac:dyDescent="0.2">
      <c r="A1570" s="4" t="s">
        <v>6108</v>
      </c>
      <c r="B1570" s="4" t="s">
        <v>6109</v>
      </c>
      <c r="C1570" s="4" t="s">
        <v>6110</v>
      </c>
      <c r="E1570" s="5"/>
      <c r="F1570" s="4" t="s">
        <v>6111</v>
      </c>
      <c r="G1570" s="6"/>
      <c r="H1570" s="7"/>
    </row>
    <row r="1571" spans="1:8" ht="50.1" customHeight="1" x14ac:dyDescent="0.2">
      <c r="A1571" s="4" t="s">
        <v>6112</v>
      </c>
      <c r="B1571" s="4" t="s">
        <v>6113</v>
      </c>
      <c r="C1571" s="4" t="s">
        <v>6114</v>
      </c>
      <c r="E1571" s="5"/>
      <c r="F1571" s="4" t="s">
        <v>6115</v>
      </c>
      <c r="G1571" s="6"/>
      <c r="H1571" s="8" t="s">
        <v>6116</v>
      </c>
    </row>
    <row r="1572" spans="1:8" ht="50.1" customHeight="1" x14ac:dyDescent="0.2">
      <c r="A1572" s="4" t="s">
        <v>6117</v>
      </c>
      <c r="B1572" s="4" t="s">
        <v>6118</v>
      </c>
      <c r="C1572" s="4" t="s">
        <v>6119</v>
      </c>
      <c r="E1572" s="5"/>
      <c r="F1572" s="4" t="s">
        <v>6120</v>
      </c>
      <c r="G1572" s="6"/>
      <c r="H1572" s="7"/>
    </row>
    <row r="1573" spans="1:8" ht="50.1" customHeight="1" x14ac:dyDescent="0.2">
      <c r="A1573" s="4" t="s">
        <v>6121</v>
      </c>
      <c r="B1573" s="4" t="s">
        <v>6122</v>
      </c>
      <c r="C1573" s="4" t="s">
        <v>6123</v>
      </c>
      <c r="E1573" s="5"/>
      <c r="F1573" s="4" t="s">
        <v>6124</v>
      </c>
      <c r="G1573" s="6"/>
      <c r="H1573" s="7"/>
    </row>
    <row r="1574" spans="1:8" ht="50.1" customHeight="1" x14ac:dyDescent="0.2">
      <c r="A1574" s="4" t="s">
        <v>6125</v>
      </c>
      <c r="B1574" s="4" t="s">
        <v>6126</v>
      </c>
      <c r="C1574" s="4" t="s">
        <v>6127</v>
      </c>
      <c r="E1574" s="5"/>
      <c r="F1574" s="4" t="s">
        <v>6128</v>
      </c>
      <c r="G1574" s="6"/>
      <c r="H1574" s="7"/>
    </row>
    <row r="1575" spans="1:8" ht="50.1" customHeight="1" x14ac:dyDescent="0.2">
      <c r="A1575" s="4" t="s">
        <v>6129</v>
      </c>
      <c r="B1575" s="4" t="s">
        <v>6130</v>
      </c>
      <c r="C1575" s="4" t="s">
        <v>6129</v>
      </c>
      <c r="E1575" s="5"/>
      <c r="G1575" s="6"/>
      <c r="H1575" s="7" t="s">
        <v>1592</v>
      </c>
    </row>
    <row r="1576" spans="1:8" ht="50.1" customHeight="1" x14ac:dyDescent="0.2">
      <c r="A1576" s="4" t="s">
        <v>6131</v>
      </c>
      <c r="B1576" s="4" t="s">
        <v>6132</v>
      </c>
      <c r="C1576" s="4" t="s">
        <v>6133</v>
      </c>
      <c r="E1576" s="5"/>
      <c r="F1576" s="4" t="s">
        <v>6134</v>
      </c>
      <c r="G1576" s="6"/>
      <c r="H1576" s="7"/>
    </row>
    <row r="1577" spans="1:8" ht="50.1" customHeight="1" x14ac:dyDescent="0.2">
      <c r="A1577" s="4" t="s">
        <v>6135</v>
      </c>
      <c r="B1577" s="4" t="s">
        <v>6136</v>
      </c>
      <c r="C1577" s="4" t="s">
        <v>5193</v>
      </c>
      <c r="E1577" s="5"/>
      <c r="F1577" s="4" t="s">
        <v>6137</v>
      </c>
      <c r="G1577" s="6"/>
      <c r="H1577" s="7"/>
    </row>
    <row r="1578" spans="1:8" ht="50.1" customHeight="1" x14ac:dyDescent="0.2">
      <c r="A1578" s="4" t="s">
        <v>6138</v>
      </c>
      <c r="B1578" s="4" t="s">
        <v>6139</v>
      </c>
      <c r="C1578" s="4" t="s">
        <v>6140</v>
      </c>
      <c r="E1578" s="5"/>
      <c r="F1578" s="4" t="s">
        <v>6141</v>
      </c>
      <c r="G1578" s="6"/>
      <c r="H1578" s="7"/>
    </row>
    <row r="1579" spans="1:8" ht="50.1" customHeight="1" x14ac:dyDescent="0.2">
      <c r="A1579" s="4" t="s">
        <v>6142</v>
      </c>
      <c r="B1579" s="4" t="s">
        <v>6143</v>
      </c>
      <c r="C1579" s="4" t="s">
        <v>6144</v>
      </c>
      <c r="E1579" s="5"/>
      <c r="F1579" s="4" t="s">
        <v>6145</v>
      </c>
      <c r="G1579" s="6"/>
      <c r="H1579" s="7"/>
    </row>
    <row r="1580" spans="1:8" ht="50.1" customHeight="1" x14ac:dyDescent="0.2">
      <c r="A1580" s="4" t="s">
        <v>6146</v>
      </c>
      <c r="B1580" s="4" t="s">
        <v>6147</v>
      </c>
      <c r="C1580" s="4" t="s">
        <v>6148</v>
      </c>
      <c r="E1580" s="5"/>
      <c r="F1580" s="4" t="s">
        <v>6149</v>
      </c>
      <c r="G1580" s="6"/>
      <c r="H1580" s="7"/>
    </row>
    <row r="1581" spans="1:8" ht="50.1" customHeight="1" x14ac:dyDescent="0.2">
      <c r="A1581" s="4" t="s">
        <v>6150</v>
      </c>
      <c r="B1581" s="4" t="s">
        <v>6151</v>
      </c>
      <c r="C1581" s="4" t="s">
        <v>6152</v>
      </c>
      <c r="E1581" s="5"/>
      <c r="F1581" s="4" t="s">
        <v>6153</v>
      </c>
      <c r="G1581" s="6"/>
      <c r="H1581" s="7"/>
    </row>
    <row r="1582" spans="1:8" ht="50.1" customHeight="1" x14ac:dyDescent="0.2">
      <c r="A1582" s="4" t="s">
        <v>6154</v>
      </c>
      <c r="B1582" s="4" t="s">
        <v>6155</v>
      </c>
      <c r="C1582" s="4" t="s">
        <v>6156</v>
      </c>
      <c r="E1582" s="5"/>
      <c r="F1582" s="4" t="s">
        <v>6157</v>
      </c>
      <c r="G1582" s="6"/>
      <c r="H1582" s="7"/>
    </row>
    <row r="1583" spans="1:8" ht="50.1" customHeight="1" x14ac:dyDescent="0.2">
      <c r="A1583" s="4" t="s">
        <v>6158</v>
      </c>
      <c r="B1583" s="4" t="s">
        <v>3087</v>
      </c>
      <c r="C1583" s="4" t="s">
        <v>6159</v>
      </c>
      <c r="E1583" s="5"/>
      <c r="F1583" s="4" t="s">
        <v>6160</v>
      </c>
      <c r="G1583" s="6"/>
      <c r="H1583" s="7"/>
    </row>
    <row r="1584" spans="1:8" ht="50.1" customHeight="1" x14ac:dyDescent="0.2">
      <c r="A1584" s="4" t="s">
        <v>6161</v>
      </c>
      <c r="B1584" s="4" t="s">
        <v>6162</v>
      </c>
      <c r="C1584" s="4" t="s">
        <v>6163</v>
      </c>
      <c r="E1584" s="5"/>
      <c r="F1584" s="4" t="s">
        <v>6164</v>
      </c>
      <c r="G1584" s="6"/>
      <c r="H1584" s="7"/>
    </row>
    <row r="1585" spans="1:8" ht="50.1" customHeight="1" x14ac:dyDescent="0.2">
      <c r="A1585" s="4" t="s">
        <v>6165</v>
      </c>
      <c r="B1585" s="4" t="s">
        <v>6166</v>
      </c>
      <c r="C1585" s="4" t="s">
        <v>6167</v>
      </c>
      <c r="E1585" s="5"/>
      <c r="F1585" s="4" t="s">
        <v>6168</v>
      </c>
      <c r="G1585" s="6"/>
      <c r="H1585" s="7"/>
    </row>
    <row r="1586" spans="1:8" ht="50.1" customHeight="1" x14ac:dyDescent="0.2">
      <c r="A1586" s="4" t="s">
        <v>6169</v>
      </c>
      <c r="B1586" s="4" t="s">
        <v>6170</v>
      </c>
      <c r="C1586" s="4" t="s">
        <v>6171</v>
      </c>
      <c r="E1586" s="5"/>
      <c r="F1586" s="4" t="s">
        <v>6172</v>
      </c>
      <c r="G1586" s="6"/>
      <c r="H1586" s="7"/>
    </row>
    <row r="1587" spans="1:8" ht="50.1" customHeight="1" x14ac:dyDescent="0.2">
      <c r="A1587" s="4" t="s">
        <v>6173</v>
      </c>
      <c r="B1587" s="4" t="s">
        <v>3224</v>
      </c>
      <c r="C1587" s="4" t="s">
        <v>6174</v>
      </c>
      <c r="E1587" s="5"/>
      <c r="F1587" s="4" t="s">
        <v>6175</v>
      </c>
      <c r="G1587" s="6"/>
      <c r="H1587" s="7"/>
    </row>
    <row r="1588" spans="1:8" ht="50.1" customHeight="1" x14ac:dyDescent="0.2">
      <c r="A1588" s="4" t="s">
        <v>6176</v>
      </c>
      <c r="B1588" s="4" t="s">
        <v>6177</v>
      </c>
      <c r="C1588" s="4" t="s">
        <v>6176</v>
      </c>
      <c r="E1588" s="5"/>
      <c r="G1588" s="6"/>
      <c r="H1588" s="7" t="s">
        <v>1592</v>
      </c>
    </row>
    <row r="1589" spans="1:8" ht="50.1" customHeight="1" x14ac:dyDescent="0.2">
      <c r="A1589" s="4" t="s">
        <v>6178</v>
      </c>
      <c r="B1589" s="4" t="s">
        <v>6179</v>
      </c>
      <c r="C1589" s="4" t="s">
        <v>6180</v>
      </c>
      <c r="E1589" s="5"/>
      <c r="F1589" s="4" t="s">
        <v>6181</v>
      </c>
      <c r="G1589" s="6"/>
      <c r="H1589" s="7"/>
    </row>
    <row r="1590" spans="1:8" ht="50.1" customHeight="1" x14ac:dyDescent="0.2">
      <c r="A1590" s="4" t="s">
        <v>6182</v>
      </c>
      <c r="B1590" s="4" t="s">
        <v>6183</v>
      </c>
      <c r="C1590" s="4" t="s">
        <v>6184</v>
      </c>
      <c r="E1590" s="5"/>
      <c r="F1590" s="4" t="s">
        <v>6185</v>
      </c>
      <c r="G1590" s="6"/>
      <c r="H1590" s="7"/>
    </row>
    <row r="1591" spans="1:8" ht="50.1" customHeight="1" x14ac:dyDescent="0.2">
      <c r="A1591" s="4" t="s">
        <v>6186</v>
      </c>
      <c r="B1591" s="4" t="s">
        <v>6187</v>
      </c>
      <c r="C1591" s="4" t="s">
        <v>6188</v>
      </c>
      <c r="E1591" s="5"/>
      <c r="F1591" s="4" t="s">
        <v>6189</v>
      </c>
      <c r="G1591" s="6"/>
      <c r="H1591" s="7"/>
    </row>
    <row r="1592" spans="1:8" ht="50.1" customHeight="1" x14ac:dyDescent="0.2">
      <c r="A1592" s="4" t="s">
        <v>6190</v>
      </c>
      <c r="B1592" s="4" t="s">
        <v>6191</v>
      </c>
      <c r="C1592" s="4" t="s">
        <v>6192</v>
      </c>
      <c r="E1592" s="5"/>
      <c r="F1592" s="4" t="s">
        <v>6193</v>
      </c>
      <c r="G1592" s="6"/>
      <c r="H1592" s="7"/>
    </row>
    <row r="1593" spans="1:8" ht="50.1" customHeight="1" x14ac:dyDescent="0.2">
      <c r="A1593" s="4" t="s">
        <v>6194</v>
      </c>
      <c r="B1593" s="4" t="s">
        <v>6195</v>
      </c>
      <c r="C1593" s="4" t="s">
        <v>6196</v>
      </c>
      <c r="E1593" s="5"/>
      <c r="F1593" s="4" t="s">
        <v>6197</v>
      </c>
      <c r="G1593" s="6"/>
      <c r="H1593" s="7"/>
    </row>
    <row r="1594" spans="1:8" ht="50.1" customHeight="1" x14ac:dyDescent="0.2">
      <c r="A1594" s="4" t="s">
        <v>6198</v>
      </c>
      <c r="B1594" s="4" t="s">
        <v>6199</v>
      </c>
      <c r="C1594" s="4" t="s">
        <v>6200</v>
      </c>
      <c r="E1594" s="5"/>
      <c r="F1594" s="4" t="s">
        <v>6201</v>
      </c>
      <c r="G1594" s="6"/>
      <c r="H1594" s="7"/>
    </row>
    <row r="1595" spans="1:8" ht="50.1" customHeight="1" x14ac:dyDescent="0.2">
      <c r="A1595" s="4" t="s">
        <v>6202</v>
      </c>
      <c r="B1595" s="4" t="s">
        <v>6203</v>
      </c>
      <c r="C1595" s="4" t="s">
        <v>6204</v>
      </c>
      <c r="E1595" s="5"/>
      <c r="F1595" s="4" t="s">
        <v>6205</v>
      </c>
      <c r="G1595" s="6"/>
      <c r="H1595" s="7"/>
    </row>
    <row r="1596" spans="1:8" ht="50.1" customHeight="1" x14ac:dyDescent="0.2">
      <c r="A1596" s="4" t="s">
        <v>6206</v>
      </c>
      <c r="B1596" s="4" t="s">
        <v>6207</v>
      </c>
      <c r="C1596" s="4" t="s">
        <v>6208</v>
      </c>
      <c r="E1596" s="5"/>
      <c r="F1596" s="4" t="s">
        <v>6209</v>
      </c>
      <c r="G1596" s="6"/>
      <c r="H1596" s="7"/>
    </row>
    <row r="1597" spans="1:8" ht="50.1" customHeight="1" x14ac:dyDescent="0.2">
      <c r="A1597" s="4" t="s">
        <v>6210</v>
      </c>
      <c r="B1597" s="4" t="s">
        <v>6211</v>
      </c>
      <c r="C1597" s="4" t="s">
        <v>6212</v>
      </c>
      <c r="E1597" s="5"/>
      <c r="F1597" s="4" t="s">
        <v>6213</v>
      </c>
      <c r="G1597" s="6"/>
      <c r="H1597" s="7"/>
    </row>
    <row r="1598" spans="1:8" ht="50.1" customHeight="1" x14ac:dyDescent="0.2">
      <c r="A1598" s="4" t="s">
        <v>6214</v>
      </c>
      <c r="B1598" s="4" t="s">
        <v>6215</v>
      </c>
      <c r="C1598" s="4" t="s">
        <v>6216</v>
      </c>
      <c r="E1598" s="5"/>
      <c r="F1598" s="4" t="s">
        <v>6217</v>
      </c>
      <c r="G1598" s="6"/>
      <c r="H1598" s="7"/>
    </row>
    <row r="1599" spans="1:8" ht="50.1" customHeight="1" x14ac:dyDescent="0.2">
      <c r="A1599" s="4" t="s">
        <v>6218</v>
      </c>
      <c r="B1599" s="4" t="s">
        <v>6219</v>
      </c>
      <c r="C1599" s="4" t="s">
        <v>6220</v>
      </c>
      <c r="E1599" s="5"/>
      <c r="F1599" s="4" t="s">
        <v>6221</v>
      </c>
      <c r="G1599" s="6"/>
      <c r="H1599" s="7"/>
    </row>
    <row r="1600" spans="1:8" ht="50.1" customHeight="1" x14ac:dyDescent="0.2">
      <c r="A1600" s="4" t="s">
        <v>6222</v>
      </c>
      <c r="B1600" s="4" t="s">
        <v>6223</v>
      </c>
      <c r="C1600" s="4" t="s">
        <v>456</v>
      </c>
      <c r="E1600" s="5"/>
      <c r="F1600" s="4" t="s">
        <v>457</v>
      </c>
      <c r="G1600" s="6"/>
      <c r="H1600" s="8" t="s">
        <v>458</v>
      </c>
    </row>
    <row r="1601" spans="1:8" ht="50.1" customHeight="1" x14ac:dyDescent="0.2">
      <c r="A1601" s="4" t="s">
        <v>6224</v>
      </c>
      <c r="B1601" s="4" t="s">
        <v>6225</v>
      </c>
      <c r="C1601" s="4" t="s">
        <v>6226</v>
      </c>
      <c r="E1601" s="5"/>
      <c r="F1601" s="4" t="s">
        <v>6227</v>
      </c>
      <c r="G1601" s="6"/>
      <c r="H1601" s="7"/>
    </row>
    <row r="1602" spans="1:8" ht="50.1" customHeight="1" x14ac:dyDescent="0.2">
      <c r="A1602" s="4" t="s">
        <v>6228</v>
      </c>
      <c r="B1602" s="4" t="s">
        <v>6229</v>
      </c>
      <c r="C1602" s="4" t="s">
        <v>1178</v>
      </c>
      <c r="E1602" s="5"/>
      <c r="F1602" s="4" t="s">
        <v>6230</v>
      </c>
      <c r="G1602" s="6"/>
      <c r="H1602" s="7"/>
    </row>
    <row r="1603" spans="1:8" ht="50.1" customHeight="1" x14ac:dyDescent="0.2">
      <c r="A1603" s="4" t="s">
        <v>6231</v>
      </c>
      <c r="B1603" s="4" t="s">
        <v>6232</v>
      </c>
      <c r="C1603" s="4" t="s">
        <v>3219</v>
      </c>
      <c r="E1603" s="5"/>
      <c r="F1603" s="4" t="s">
        <v>3220</v>
      </c>
      <c r="G1603" s="6"/>
      <c r="H1603" s="8" t="s">
        <v>3221</v>
      </c>
    </row>
    <row r="1604" spans="1:8" ht="50.1" customHeight="1" x14ac:dyDescent="0.2">
      <c r="A1604" s="4" t="s">
        <v>6233</v>
      </c>
      <c r="B1604" s="4" t="s">
        <v>6234</v>
      </c>
      <c r="C1604" s="4" t="s">
        <v>6235</v>
      </c>
      <c r="E1604" s="5"/>
      <c r="F1604" s="4" t="s">
        <v>6236</v>
      </c>
      <c r="G1604" s="6"/>
      <c r="H1604" s="7"/>
    </row>
    <row r="1605" spans="1:8" ht="50.1" customHeight="1" x14ac:dyDescent="0.2">
      <c r="A1605" s="4" t="s">
        <v>6237</v>
      </c>
      <c r="B1605" s="4" t="s">
        <v>6238</v>
      </c>
      <c r="C1605" s="4" t="s">
        <v>6239</v>
      </c>
      <c r="E1605" s="5"/>
      <c r="F1605" s="4" t="s">
        <v>6240</v>
      </c>
      <c r="G1605" s="6"/>
      <c r="H1605" s="7"/>
    </row>
    <row r="1606" spans="1:8" ht="50.1" customHeight="1" x14ac:dyDescent="0.2">
      <c r="A1606" s="4" t="s">
        <v>6241</v>
      </c>
      <c r="B1606" s="4" t="s">
        <v>6242</v>
      </c>
      <c r="C1606" s="4" t="s">
        <v>6243</v>
      </c>
      <c r="E1606" s="5"/>
      <c r="F1606" s="4" t="s">
        <v>6244</v>
      </c>
      <c r="G1606" s="6"/>
      <c r="H1606" s="7"/>
    </row>
    <row r="1607" spans="1:8" ht="50.1" customHeight="1" x14ac:dyDescent="0.2">
      <c r="A1607" s="4" t="s">
        <v>6245</v>
      </c>
      <c r="B1607" s="4" t="s">
        <v>6246</v>
      </c>
      <c r="C1607" s="4" t="s">
        <v>6247</v>
      </c>
      <c r="E1607" s="5"/>
      <c r="F1607" s="4" t="s">
        <v>6248</v>
      </c>
      <c r="G1607" s="6"/>
      <c r="H1607" s="7"/>
    </row>
    <row r="1608" spans="1:8" ht="50.1" customHeight="1" x14ac:dyDescent="0.2">
      <c r="A1608" s="4" t="s">
        <v>6249</v>
      </c>
      <c r="B1608" s="4" t="s">
        <v>6250</v>
      </c>
      <c r="C1608" s="4" t="s">
        <v>6251</v>
      </c>
      <c r="E1608" s="5"/>
      <c r="F1608" s="4" t="s">
        <v>6252</v>
      </c>
      <c r="G1608" s="6"/>
      <c r="H1608" s="7"/>
    </row>
    <row r="1609" spans="1:8" ht="50.1" customHeight="1" x14ac:dyDescent="0.2">
      <c r="A1609" s="4" t="s">
        <v>6253</v>
      </c>
      <c r="B1609" s="4" t="s">
        <v>6254</v>
      </c>
      <c r="C1609" s="4" t="s">
        <v>6255</v>
      </c>
      <c r="E1609" s="5"/>
      <c r="F1609" s="4" t="s">
        <v>6256</v>
      </c>
      <c r="G1609" s="6"/>
      <c r="H1609" s="7"/>
    </row>
    <row r="1610" spans="1:8" ht="50.1" customHeight="1" x14ac:dyDescent="0.2">
      <c r="A1610" s="4" t="s">
        <v>6257</v>
      </c>
      <c r="B1610" s="4" t="s">
        <v>6258</v>
      </c>
      <c r="C1610" s="4" t="s">
        <v>6257</v>
      </c>
      <c r="E1610" s="5"/>
      <c r="G1610" s="6"/>
      <c r="H1610" s="7" t="s">
        <v>1592</v>
      </c>
    </row>
    <row r="1611" spans="1:8" ht="50.1" customHeight="1" x14ac:dyDescent="0.2">
      <c r="A1611" s="4" t="s">
        <v>6259</v>
      </c>
      <c r="B1611" s="4" t="s">
        <v>6260</v>
      </c>
      <c r="C1611" s="4" t="s">
        <v>6261</v>
      </c>
      <c r="E1611" s="5"/>
      <c r="F1611" s="4" t="s">
        <v>6262</v>
      </c>
      <c r="G1611" s="6"/>
      <c r="H1611" s="7"/>
    </row>
    <row r="1612" spans="1:8" ht="50.1" customHeight="1" x14ac:dyDescent="0.2">
      <c r="A1612" s="4" t="s">
        <v>6263</v>
      </c>
      <c r="B1612" s="4" t="s">
        <v>6264</v>
      </c>
      <c r="C1612" s="4" t="s">
        <v>2862</v>
      </c>
      <c r="E1612" s="5"/>
      <c r="F1612" s="4" t="s">
        <v>6265</v>
      </c>
      <c r="G1612" s="6"/>
      <c r="H1612" s="7"/>
    </row>
    <row r="1613" spans="1:8" ht="50.1" customHeight="1" x14ac:dyDescent="0.2">
      <c r="A1613" s="4" t="s">
        <v>6266</v>
      </c>
      <c r="B1613" s="4" t="s">
        <v>6267</v>
      </c>
      <c r="C1613" s="4" t="s">
        <v>6268</v>
      </c>
      <c r="E1613" s="5"/>
      <c r="F1613" s="4" t="s">
        <v>6269</v>
      </c>
      <c r="G1613" s="6"/>
      <c r="H1613" s="7"/>
    </row>
    <row r="1614" spans="1:8" ht="50.1" customHeight="1" x14ac:dyDescent="0.2">
      <c r="A1614" s="4" t="s">
        <v>6270</v>
      </c>
      <c r="B1614" s="4" t="s">
        <v>3543</v>
      </c>
      <c r="C1614" s="4" t="s">
        <v>6271</v>
      </c>
      <c r="E1614" s="5"/>
      <c r="F1614" s="4" t="s">
        <v>6272</v>
      </c>
      <c r="G1614" s="6"/>
      <c r="H1614" s="7"/>
    </row>
    <row r="1615" spans="1:8" ht="50.1" customHeight="1" x14ac:dyDescent="0.2">
      <c r="A1615" s="4" t="s">
        <v>6273</v>
      </c>
      <c r="B1615" s="4" t="s">
        <v>6274</v>
      </c>
      <c r="C1615" s="4" t="s">
        <v>3146</v>
      </c>
      <c r="E1615" s="5"/>
      <c r="F1615" s="4" t="s">
        <v>6275</v>
      </c>
      <c r="G1615" s="6"/>
      <c r="H1615" s="7"/>
    </row>
    <row r="1616" spans="1:8" ht="50.1" customHeight="1" x14ac:dyDescent="0.2">
      <c r="A1616" s="4" t="s">
        <v>6276</v>
      </c>
      <c r="B1616" s="4" t="s">
        <v>6277</v>
      </c>
      <c r="C1616" s="4" t="s">
        <v>6278</v>
      </c>
      <c r="E1616" s="5"/>
      <c r="F1616" s="4" t="s">
        <v>6279</v>
      </c>
      <c r="G1616" s="6"/>
      <c r="H1616" s="7"/>
    </row>
    <row r="1617" spans="1:8" ht="50.1" customHeight="1" x14ac:dyDescent="0.2">
      <c r="A1617" s="4" t="s">
        <v>6280</v>
      </c>
      <c r="B1617" s="4" t="s">
        <v>6281</v>
      </c>
      <c r="C1617" s="4" t="s">
        <v>6280</v>
      </c>
      <c r="E1617" s="5"/>
      <c r="F1617" s="4" t="s">
        <v>6282</v>
      </c>
      <c r="G1617" s="6"/>
      <c r="H1617" s="7" t="s">
        <v>510</v>
      </c>
    </row>
    <row r="1618" spans="1:8" ht="50.1" customHeight="1" x14ac:dyDescent="0.2">
      <c r="A1618" s="4" t="s">
        <v>6283</v>
      </c>
      <c r="B1618" s="4" t="s">
        <v>6284</v>
      </c>
      <c r="C1618" s="4" t="s">
        <v>6285</v>
      </c>
      <c r="E1618" s="5"/>
      <c r="F1618" s="4" t="s">
        <v>6286</v>
      </c>
      <c r="G1618" s="6"/>
      <c r="H1618" s="7"/>
    </row>
    <row r="1619" spans="1:8" ht="50.1" customHeight="1" x14ac:dyDescent="0.2">
      <c r="A1619" s="4" t="s">
        <v>6287</v>
      </c>
      <c r="B1619" s="4" t="s">
        <v>6288</v>
      </c>
      <c r="C1619" s="4" t="s">
        <v>6289</v>
      </c>
      <c r="E1619" s="5"/>
      <c r="F1619" s="4" t="s">
        <v>6290</v>
      </c>
      <c r="G1619" s="6"/>
      <c r="H1619" s="7"/>
    </row>
    <row r="1620" spans="1:8" ht="50.1" customHeight="1" x14ac:dyDescent="0.2">
      <c r="A1620" s="4" t="s">
        <v>6291</v>
      </c>
      <c r="B1620" s="4" t="s">
        <v>3658</v>
      </c>
      <c r="C1620" s="4" t="s">
        <v>989</v>
      </c>
      <c r="E1620" s="5"/>
      <c r="F1620" s="4" t="s">
        <v>990</v>
      </c>
      <c r="G1620" s="6"/>
      <c r="H1620" s="8" t="s">
        <v>991</v>
      </c>
    </row>
    <row r="1621" spans="1:8" ht="50.1" customHeight="1" x14ac:dyDescent="0.2">
      <c r="A1621" s="4" t="s">
        <v>6292</v>
      </c>
      <c r="B1621" s="4" t="s">
        <v>6293</v>
      </c>
      <c r="C1621" s="4" t="s">
        <v>6294</v>
      </c>
      <c r="E1621" s="5"/>
      <c r="F1621" s="4" t="s">
        <v>6295</v>
      </c>
      <c r="G1621" s="6"/>
      <c r="H1621" s="7"/>
    </row>
    <row r="1622" spans="1:8" ht="50.1" customHeight="1" x14ac:dyDescent="0.2">
      <c r="A1622" s="4" t="s">
        <v>6296</v>
      </c>
      <c r="B1622" s="4" t="s">
        <v>4647</v>
      </c>
      <c r="C1622" s="4" t="s">
        <v>6296</v>
      </c>
      <c r="E1622" s="5"/>
      <c r="F1622" s="4" t="s">
        <v>6297</v>
      </c>
      <c r="G1622" s="6"/>
      <c r="H1622" s="7" t="s">
        <v>69</v>
      </c>
    </row>
    <row r="1623" spans="1:8" ht="50.1" customHeight="1" x14ac:dyDescent="0.2">
      <c r="A1623" s="4" t="s">
        <v>6298</v>
      </c>
      <c r="B1623" s="4" t="s">
        <v>6299</v>
      </c>
      <c r="C1623" s="4" t="s">
        <v>6300</v>
      </c>
      <c r="E1623" s="5"/>
      <c r="F1623" s="4" t="s">
        <v>6301</v>
      </c>
      <c r="G1623" s="6"/>
      <c r="H1623" s="7"/>
    </row>
    <row r="1624" spans="1:8" ht="50.1" customHeight="1" x14ac:dyDescent="0.2">
      <c r="A1624" s="4" t="s">
        <v>6302</v>
      </c>
      <c r="B1624" s="4" t="s">
        <v>6303</v>
      </c>
      <c r="C1624" s="4" t="s">
        <v>6302</v>
      </c>
      <c r="E1624" s="5"/>
      <c r="F1624" s="4" t="s">
        <v>6304</v>
      </c>
      <c r="G1624" s="6"/>
      <c r="H1624" s="7" t="s">
        <v>69</v>
      </c>
    </row>
    <row r="1625" spans="1:8" ht="50.1" customHeight="1" x14ac:dyDescent="0.2">
      <c r="A1625" s="4" t="s">
        <v>6305</v>
      </c>
      <c r="B1625" s="4" t="s">
        <v>6306</v>
      </c>
      <c r="C1625" s="4" t="s">
        <v>6307</v>
      </c>
      <c r="E1625" s="5"/>
      <c r="F1625" s="4" t="s">
        <v>6308</v>
      </c>
      <c r="G1625" s="6"/>
      <c r="H1625" s="7"/>
    </row>
    <row r="1626" spans="1:8" ht="50.1" customHeight="1" x14ac:dyDescent="0.2">
      <c r="A1626" s="4" t="s">
        <v>6309</v>
      </c>
      <c r="B1626" s="4" t="s">
        <v>6310</v>
      </c>
      <c r="C1626" s="4" t="s">
        <v>956</v>
      </c>
      <c r="E1626" s="5"/>
      <c r="F1626" s="4" t="s">
        <v>6311</v>
      </c>
      <c r="G1626" s="6"/>
      <c r="H1626" s="7"/>
    </row>
    <row r="1627" spans="1:8" ht="50.1" customHeight="1" x14ac:dyDescent="0.2">
      <c r="A1627" s="4" t="s">
        <v>6312</v>
      </c>
      <c r="B1627" s="4" t="s">
        <v>6313</v>
      </c>
      <c r="C1627" s="4" t="s">
        <v>2330</v>
      </c>
      <c r="E1627" s="5"/>
      <c r="F1627" s="4" t="s">
        <v>6314</v>
      </c>
      <c r="G1627" s="6"/>
      <c r="H1627" s="7"/>
    </row>
    <row r="1628" spans="1:8" ht="50.1" customHeight="1" x14ac:dyDescent="0.2">
      <c r="A1628" s="4" t="s">
        <v>6315</v>
      </c>
      <c r="B1628" s="4" t="s">
        <v>6316</v>
      </c>
      <c r="C1628" s="4" t="s">
        <v>6317</v>
      </c>
      <c r="E1628" s="5"/>
      <c r="F1628" s="4" t="s">
        <v>6318</v>
      </c>
      <c r="G1628" s="6"/>
      <c r="H1628" s="7"/>
    </row>
    <row r="1629" spans="1:8" ht="50.1" customHeight="1" x14ac:dyDescent="0.2">
      <c r="A1629" s="4" t="s">
        <v>6319</v>
      </c>
      <c r="B1629" s="4" t="s">
        <v>6320</v>
      </c>
      <c r="C1629" s="4" t="s">
        <v>6321</v>
      </c>
      <c r="E1629" s="5"/>
      <c r="F1629" s="4" t="s">
        <v>6322</v>
      </c>
      <c r="G1629" s="6"/>
      <c r="H1629" s="7"/>
    </row>
    <row r="1630" spans="1:8" ht="50.1" customHeight="1" x14ac:dyDescent="0.2">
      <c r="A1630" s="4" t="s">
        <v>6323</v>
      </c>
      <c r="B1630" s="4" t="s">
        <v>6324</v>
      </c>
      <c r="C1630" s="4" t="s">
        <v>2685</v>
      </c>
      <c r="E1630" s="5"/>
      <c r="F1630" s="4" t="s">
        <v>6325</v>
      </c>
      <c r="G1630" s="6"/>
      <c r="H1630" s="7"/>
    </row>
    <row r="1631" spans="1:8" ht="50.1" customHeight="1" x14ac:dyDescent="0.2">
      <c r="A1631" s="4" t="s">
        <v>6326</v>
      </c>
      <c r="B1631" s="4" t="s">
        <v>6327</v>
      </c>
      <c r="C1631" s="4" t="s">
        <v>6328</v>
      </c>
      <c r="E1631" s="5"/>
      <c r="F1631" s="4" t="s">
        <v>6329</v>
      </c>
      <c r="G1631" s="6"/>
      <c r="H1631" s="7"/>
    </row>
    <row r="1632" spans="1:8" ht="50.1" customHeight="1" x14ac:dyDescent="0.2">
      <c r="A1632" s="4" t="s">
        <v>6330</v>
      </c>
      <c r="B1632" s="4" t="s">
        <v>6331</v>
      </c>
      <c r="C1632" s="4" t="s">
        <v>6332</v>
      </c>
      <c r="E1632" s="5"/>
      <c r="F1632" s="4" t="s">
        <v>6333</v>
      </c>
      <c r="G1632" s="6"/>
      <c r="H1632" s="7"/>
    </row>
    <row r="1633" spans="1:8" ht="50.1" customHeight="1" x14ac:dyDescent="0.2">
      <c r="A1633" s="4" t="s">
        <v>6334</v>
      </c>
      <c r="B1633" s="4" t="s">
        <v>6335</v>
      </c>
      <c r="C1633" s="4" t="s">
        <v>6334</v>
      </c>
      <c r="E1633" s="5"/>
      <c r="F1633" s="4" t="s">
        <v>6336</v>
      </c>
      <c r="G1633" s="6"/>
      <c r="H1633" s="7" t="s">
        <v>69</v>
      </c>
    </row>
    <row r="1634" spans="1:8" ht="50.1" customHeight="1" x14ac:dyDescent="0.2">
      <c r="A1634" s="4" t="s">
        <v>6337</v>
      </c>
      <c r="B1634" s="4" t="s">
        <v>6338</v>
      </c>
      <c r="C1634" s="4" t="s">
        <v>6339</v>
      </c>
      <c r="E1634" s="5"/>
      <c r="F1634" s="4" t="s">
        <v>6340</v>
      </c>
      <c r="G1634" s="6"/>
      <c r="H1634" s="7"/>
    </row>
    <row r="1635" spans="1:8" ht="50.1" customHeight="1" x14ac:dyDescent="0.2">
      <c r="A1635" s="4" t="s">
        <v>6341</v>
      </c>
      <c r="B1635" s="4" t="s">
        <v>6342</v>
      </c>
      <c r="C1635" s="4" t="s">
        <v>6343</v>
      </c>
      <c r="E1635" s="5"/>
      <c r="F1635" s="4" t="s">
        <v>6344</v>
      </c>
      <c r="G1635" s="6"/>
      <c r="H1635" s="7"/>
    </row>
    <row r="1636" spans="1:8" ht="50.1" customHeight="1" x14ac:dyDescent="0.2">
      <c r="A1636" s="4" t="s">
        <v>6345</v>
      </c>
      <c r="B1636" s="4" t="s">
        <v>6346</v>
      </c>
      <c r="C1636" s="4" t="s">
        <v>5320</v>
      </c>
      <c r="E1636" s="5"/>
      <c r="F1636" s="4" t="s">
        <v>5321</v>
      </c>
      <c r="G1636" s="6"/>
      <c r="H1636" s="8" t="s">
        <v>5322</v>
      </c>
    </row>
    <row r="1637" spans="1:8" ht="50.1" customHeight="1" x14ac:dyDescent="0.2">
      <c r="A1637" s="4" t="s">
        <v>6347</v>
      </c>
      <c r="B1637" s="4" t="s">
        <v>6348</v>
      </c>
      <c r="C1637" s="4" t="s">
        <v>6349</v>
      </c>
      <c r="E1637" s="5"/>
      <c r="F1637" s="4" t="s">
        <v>6350</v>
      </c>
      <c r="G1637" s="6"/>
      <c r="H1637" s="7"/>
    </row>
    <row r="1638" spans="1:8" ht="50.1" customHeight="1" x14ac:dyDescent="0.2">
      <c r="A1638" s="4" t="s">
        <v>6351</v>
      </c>
      <c r="B1638" s="4" t="s">
        <v>6352</v>
      </c>
      <c r="C1638" s="4" t="s">
        <v>6353</v>
      </c>
      <c r="E1638" s="5"/>
      <c r="F1638" s="4" t="s">
        <v>6354</v>
      </c>
      <c r="G1638" s="6"/>
      <c r="H1638" s="7"/>
    </row>
    <row r="1639" spans="1:8" ht="50.1" customHeight="1" x14ac:dyDescent="0.2">
      <c r="A1639" s="4" t="s">
        <v>6355</v>
      </c>
      <c r="B1639" s="4" t="s">
        <v>6356</v>
      </c>
      <c r="C1639" s="4" t="s">
        <v>6357</v>
      </c>
      <c r="E1639" s="5"/>
      <c r="F1639" s="4" t="s">
        <v>6358</v>
      </c>
      <c r="G1639" s="6"/>
      <c r="H1639" s="7"/>
    </row>
    <row r="1640" spans="1:8" ht="50.1" customHeight="1" x14ac:dyDescent="0.2">
      <c r="A1640" s="4" t="s">
        <v>6359</v>
      </c>
      <c r="B1640" s="4" t="s">
        <v>6360</v>
      </c>
      <c r="C1640" s="4" t="s">
        <v>6359</v>
      </c>
      <c r="E1640" s="5"/>
      <c r="F1640" s="4" t="s">
        <v>6361</v>
      </c>
      <c r="G1640" s="6"/>
      <c r="H1640" s="7" t="s">
        <v>510</v>
      </c>
    </row>
    <row r="1641" spans="1:8" ht="50.1" customHeight="1" x14ac:dyDescent="0.2">
      <c r="A1641" s="4" t="s">
        <v>6362</v>
      </c>
      <c r="B1641" s="4" t="s">
        <v>6363</v>
      </c>
      <c r="C1641" s="4" t="s">
        <v>6364</v>
      </c>
      <c r="E1641" s="5"/>
      <c r="F1641" s="4" t="s">
        <v>6365</v>
      </c>
      <c r="G1641" s="6"/>
      <c r="H1641" s="7"/>
    </row>
    <row r="1642" spans="1:8" ht="50.1" customHeight="1" x14ac:dyDescent="0.2">
      <c r="A1642" s="4" t="s">
        <v>6366</v>
      </c>
      <c r="B1642" s="4" t="s">
        <v>6367</v>
      </c>
      <c r="C1642" s="4" t="s">
        <v>6368</v>
      </c>
      <c r="E1642" s="5"/>
      <c r="F1642" s="4" t="s">
        <v>6369</v>
      </c>
      <c r="G1642" s="6"/>
      <c r="H1642" s="7"/>
    </row>
    <row r="1643" spans="1:8" ht="50.1" customHeight="1" x14ac:dyDescent="0.2">
      <c r="A1643" s="4" t="s">
        <v>6370</v>
      </c>
      <c r="B1643" s="4" t="s">
        <v>6371</v>
      </c>
      <c r="C1643" s="4" t="s">
        <v>6372</v>
      </c>
      <c r="E1643" s="5"/>
      <c r="F1643" s="4" t="s">
        <v>6373</v>
      </c>
      <c r="G1643" s="6"/>
      <c r="H1643" s="7"/>
    </row>
    <row r="1644" spans="1:8" ht="50.1" customHeight="1" x14ac:dyDescent="0.2">
      <c r="A1644" s="4" t="s">
        <v>6374</v>
      </c>
      <c r="B1644" s="4" t="s">
        <v>6375</v>
      </c>
      <c r="C1644" s="4" t="s">
        <v>6376</v>
      </c>
      <c r="E1644" s="5"/>
      <c r="F1644" s="4" t="s">
        <v>6377</v>
      </c>
      <c r="G1644" s="6"/>
      <c r="H1644" s="7"/>
    </row>
    <row r="1645" spans="1:8" ht="50.1" customHeight="1" x14ac:dyDescent="0.2">
      <c r="A1645" s="4" t="s">
        <v>6378</v>
      </c>
      <c r="B1645" s="4" t="s">
        <v>6379</v>
      </c>
      <c r="C1645" s="4" t="s">
        <v>6380</v>
      </c>
      <c r="E1645" s="5"/>
      <c r="F1645" s="4" t="s">
        <v>6381</v>
      </c>
      <c r="G1645" s="6"/>
      <c r="H1645" s="8" t="s">
        <v>6382</v>
      </c>
    </row>
    <row r="1646" spans="1:8" ht="50.1" customHeight="1" x14ac:dyDescent="0.2">
      <c r="A1646" s="4" t="s">
        <v>6383</v>
      </c>
      <c r="B1646" s="4" t="s">
        <v>6384</v>
      </c>
      <c r="C1646" s="4" t="s">
        <v>6383</v>
      </c>
      <c r="E1646" s="5"/>
      <c r="G1646" s="6"/>
      <c r="H1646" s="7" t="s">
        <v>1592</v>
      </c>
    </row>
    <row r="1647" spans="1:8" ht="50.1" customHeight="1" x14ac:dyDescent="0.2">
      <c r="A1647" s="4" t="s">
        <v>6385</v>
      </c>
      <c r="B1647" s="4" t="s">
        <v>6386</v>
      </c>
      <c r="C1647" s="4" t="s">
        <v>6385</v>
      </c>
      <c r="E1647" s="5"/>
      <c r="G1647" s="6"/>
      <c r="H1647" s="7" t="s">
        <v>1592</v>
      </c>
    </row>
    <row r="1648" spans="1:8" ht="50.1" customHeight="1" x14ac:dyDescent="0.2">
      <c r="A1648" s="4" t="s">
        <v>6387</v>
      </c>
      <c r="B1648" s="4" t="s">
        <v>6388</v>
      </c>
      <c r="C1648" s="4" t="s">
        <v>6387</v>
      </c>
      <c r="E1648" s="5"/>
      <c r="F1648" s="4" t="s">
        <v>6389</v>
      </c>
      <c r="G1648" s="6"/>
      <c r="H1648" s="7" t="s">
        <v>69</v>
      </c>
    </row>
    <row r="1649" spans="1:8" ht="50.1" customHeight="1" x14ac:dyDescent="0.2">
      <c r="A1649" s="4" t="s">
        <v>6390</v>
      </c>
      <c r="B1649" s="4" t="s">
        <v>6391</v>
      </c>
      <c r="C1649" s="4" t="s">
        <v>6392</v>
      </c>
      <c r="E1649" s="5"/>
      <c r="F1649" s="4" t="s">
        <v>6393</v>
      </c>
      <c r="G1649" s="6"/>
      <c r="H1649" s="7"/>
    </row>
    <row r="1650" spans="1:8" ht="50.1" customHeight="1" x14ac:dyDescent="0.2">
      <c r="A1650" s="4" t="s">
        <v>6394</v>
      </c>
      <c r="B1650" s="4" t="s">
        <v>6395</v>
      </c>
      <c r="C1650" s="4" t="s">
        <v>6394</v>
      </c>
      <c r="E1650" s="5"/>
      <c r="F1650" s="4" t="s">
        <v>6396</v>
      </c>
      <c r="G1650" s="6"/>
      <c r="H1650" s="7" t="s">
        <v>510</v>
      </c>
    </row>
    <row r="1651" spans="1:8" ht="50.1" customHeight="1" x14ac:dyDescent="0.2">
      <c r="A1651" s="4" t="s">
        <v>6397</v>
      </c>
      <c r="B1651" s="4" t="s">
        <v>6398</v>
      </c>
      <c r="C1651" s="4" t="s">
        <v>6397</v>
      </c>
      <c r="E1651" s="5"/>
      <c r="F1651" s="4" t="s">
        <v>6399</v>
      </c>
      <c r="G1651" s="6"/>
      <c r="H1651" s="7" t="s">
        <v>510</v>
      </c>
    </row>
    <row r="1652" spans="1:8" ht="50.1" customHeight="1" x14ac:dyDescent="0.2">
      <c r="A1652" s="4" t="s">
        <v>6400</v>
      </c>
      <c r="B1652" s="4" t="s">
        <v>6401</v>
      </c>
      <c r="C1652" s="4" t="s">
        <v>6400</v>
      </c>
      <c r="E1652" s="5"/>
      <c r="F1652" s="4" t="s">
        <v>6402</v>
      </c>
      <c r="G1652" s="6"/>
      <c r="H1652" s="7" t="s">
        <v>69</v>
      </c>
    </row>
    <row r="1653" spans="1:8" ht="50.1" customHeight="1" x14ac:dyDescent="0.2">
      <c r="A1653" s="4" t="s">
        <v>6403</v>
      </c>
      <c r="B1653" s="4" t="s">
        <v>6404</v>
      </c>
      <c r="C1653" s="4" t="s">
        <v>6405</v>
      </c>
      <c r="E1653" s="5"/>
      <c r="F1653" s="4" t="s">
        <v>6406</v>
      </c>
      <c r="G1653" s="6"/>
      <c r="H1653" s="7"/>
    </row>
    <row r="1654" spans="1:8" ht="50.1" customHeight="1" x14ac:dyDescent="0.2">
      <c r="A1654" s="4" t="s">
        <v>6407</v>
      </c>
      <c r="B1654" s="4" t="s">
        <v>6408</v>
      </c>
      <c r="C1654" s="4" t="s">
        <v>6407</v>
      </c>
      <c r="E1654" s="5"/>
      <c r="G1654" s="6"/>
      <c r="H1654" s="7" t="s">
        <v>1592</v>
      </c>
    </row>
    <row r="1655" spans="1:8" ht="50.1" customHeight="1" x14ac:dyDescent="0.2">
      <c r="A1655" s="4" t="s">
        <v>6409</v>
      </c>
      <c r="B1655" s="4" t="s">
        <v>6410</v>
      </c>
      <c r="C1655" s="4" t="s">
        <v>6409</v>
      </c>
      <c r="E1655" s="5"/>
      <c r="G1655" s="6"/>
      <c r="H1655" s="7" t="s">
        <v>1592</v>
      </c>
    </row>
    <row r="1656" spans="1:8" ht="50.1" customHeight="1" x14ac:dyDescent="0.2">
      <c r="A1656" s="4" t="s">
        <v>6411</v>
      </c>
      <c r="B1656" s="4" t="s">
        <v>6412</v>
      </c>
      <c r="C1656" s="4" t="s">
        <v>6413</v>
      </c>
      <c r="E1656" s="5"/>
      <c r="F1656" s="4" t="s">
        <v>6414</v>
      </c>
      <c r="G1656" s="6"/>
      <c r="H1656" s="7"/>
    </row>
    <row r="1657" spans="1:8" ht="50.1" customHeight="1" x14ac:dyDescent="0.2">
      <c r="A1657" s="4" t="s">
        <v>6415</v>
      </c>
      <c r="B1657" s="4" t="s">
        <v>6416</v>
      </c>
      <c r="C1657" s="4" t="s">
        <v>6417</v>
      </c>
      <c r="E1657" s="5"/>
      <c r="F1657" s="4" t="s">
        <v>6418</v>
      </c>
      <c r="G1657" s="6"/>
      <c r="H1657" s="7"/>
    </row>
    <row r="1658" spans="1:8" ht="50.1" customHeight="1" x14ac:dyDescent="0.2">
      <c r="A1658" s="4" t="s">
        <v>6419</v>
      </c>
      <c r="B1658" s="4" t="s">
        <v>6420</v>
      </c>
      <c r="C1658" s="4" t="s">
        <v>6419</v>
      </c>
      <c r="E1658" s="5"/>
      <c r="F1658" s="4" t="s">
        <v>6421</v>
      </c>
      <c r="G1658" s="6"/>
      <c r="H1658" s="7" t="s">
        <v>69</v>
      </c>
    </row>
    <row r="1659" spans="1:8" ht="50.1" customHeight="1" x14ac:dyDescent="0.2">
      <c r="A1659" s="4" t="s">
        <v>6422</v>
      </c>
      <c r="B1659" s="4" t="s">
        <v>6423</v>
      </c>
      <c r="C1659" s="4" t="s">
        <v>6422</v>
      </c>
      <c r="E1659" s="5"/>
      <c r="G1659" s="6"/>
      <c r="H1659" s="7" t="s">
        <v>1592</v>
      </c>
    </row>
    <row r="1660" spans="1:8" ht="50.1" customHeight="1" x14ac:dyDescent="0.2">
      <c r="A1660" s="4" t="s">
        <v>6424</v>
      </c>
      <c r="B1660" s="4" t="s">
        <v>6425</v>
      </c>
      <c r="C1660" s="4" t="s">
        <v>6424</v>
      </c>
      <c r="E1660" s="5"/>
      <c r="F1660" s="4" t="s">
        <v>6426</v>
      </c>
      <c r="G1660" s="6"/>
      <c r="H1660" s="7" t="s">
        <v>510</v>
      </c>
    </row>
    <row r="1661" spans="1:8" ht="50.1" customHeight="1" x14ac:dyDescent="0.2">
      <c r="A1661" s="4" t="s">
        <v>6427</v>
      </c>
      <c r="B1661" s="4" t="s">
        <v>3091</v>
      </c>
      <c r="C1661" s="4" t="s">
        <v>6427</v>
      </c>
      <c r="E1661" s="5"/>
      <c r="G1661" s="6"/>
      <c r="H1661" s="7" t="s">
        <v>1592</v>
      </c>
    </row>
    <row r="1662" spans="1:8" ht="50.1" customHeight="1" x14ac:dyDescent="0.2">
      <c r="A1662" s="4" t="s">
        <v>6428</v>
      </c>
      <c r="B1662" s="4" t="s">
        <v>6429</v>
      </c>
      <c r="C1662" s="4" t="s">
        <v>6430</v>
      </c>
      <c r="E1662" s="5"/>
      <c r="F1662" s="4" t="s">
        <v>6431</v>
      </c>
      <c r="G1662" s="6"/>
      <c r="H1662" s="7"/>
    </row>
    <row r="1663" spans="1:8" ht="50.1" customHeight="1" x14ac:dyDescent="0.2">
      <c r="A1663" s="4" t="s">
        <v>6432</v>
      </c>
      <c r="B1663" s="4" t="s">
        <v>6433</v>
      </c>
      <c r="C1663" s="4" t="s">
        <v>6434</v>
      </c>
      <c r="E1663" s="5"/>
      <c r="F1663" s="4" t="s">
        <v>6435</v>
      </c>
      <c r="G1663" s="6"/>
      <c r="H1663" s="7"/>
    </row>
    <row r="1664" spans="1:8" ht="50.1" customHeight="1" x14ac:dyDescent="0.2">
      <c r="A1664" s="4" t="s">
        <v>6436</v>
      </c>
      <c r="B1664" s="4" t="s">
        <v>6437</v>
      </c>
      <c r="C1664" s="4" t="s">
        <v>6438</v>
      </c>
      <c r="E1664" s="5"/>
      <c r="F1664" s="4" t="s">
        <v>6439</v>
      </c>
      <c r="G1664" s="6"/>
      <c r="H1664" s="7"/>
    </row>
    <row r="1665" spans="1:8" ht="50.1" customHeight="1" x14ac:dyDescent="0.2">
      <c r="A1665" s="4" t="s">
        <v>6440</v>
      </c>
      <c r="B1665" s="4" t="s">
        <v>6441</v>
      </c>
      <c r="C1665" s="4" t="s">
        <v>6440</v>
      </c>
      <c r="E1665" s="5"/>
      <c r="G1665" s="6"/>
      <c r="H1665" s="7" t="s">
        <v>1592</v>
      </c>
    </row>
    <row r="1666" spans="1:8" ht="50.1" customHeight="1" x14ac:dyDescent="0.2">
      <c r="A1666" s="4" t="s">
        <v>6442</v>
      </c>
      <c r="B1666" s="4" t="s">
        <v>6443</v>
      </c>
      <c r="C1666" s="4" t="s">
        <v>6442</v>
      </c>
      <c r="E1666" s="5"/>
      <c r="F1666" s="4" t="s">
        <v>6444</v>
      </c>
      <c r="G1666" s="6"/>
      <c r="H1666" s="7" t="s">
        <v>510</v>
      </c>
    </row>
    <row r="1667" spans="1:8" ht="50.1" customHeight="1" x14ac:dyDescent="0.2">
      <c r="A1667" s="4" t="s">
        <v>6445</v>
      </c>
      <c r="B1667" s="4" t="s">
        <v>6446</v>
      </c>
      <c r="C1667" s="4" t="s">
        <v>6447</v>
      </c>
      <c r="E1667" s="5"/>
      <c r="F1667" s="4" t="s">
        <v>6448</v>
      </c>
      <c r="G1667" s="6"/>
      <c r="H1667" s="7"/>
    </row>
    <row r="1668" spans="1:8" ht="50.1" customHeight="1" x14ac:dyDescent="0.2">
      <c r="A1668" s="4" t="s">
        <v>6449</v>
      </c>
      <c r="B1668" s="4" t="s">
        <v>6450</v>
      </c>
      <c r="C1668" s="4" t="s">
        <v>6449</v>
      </c>
      <c r="E1668" s="5"/>
      <c r="G1668" s="6"/>
      <c r="H1668" s="7" t="s">
        <v>1592</v>
      </c>
    </row>
    <row r="1669" spans="1:8" ht="50.1" customHeight="1" x14ac:dyDescent="0.2">
      <c r="A1669" s="4" t="s">
        <v>6451</v>
      </c>
      <c r="B1669" s="4" t="s">
        <v>6452</v>
      </c>
      <c r="C1669" s="4" t="s">
        <v>6451</v>
      </c>
      <c r="E1669" s="5"/>
      <c r="G1669" s="6"/>
      <c r="H1669" s="7" t="s">
        <v>1592</v>
      </c>
    </row>
    <row r="1670" spans="1:8" ht="50.1" customHeight="1" x14ac:dyDescent="0.2">
      <c r="A1670" s="4" t="s">
        <v>6453</v>
      </c>
      <c r="B1670" s="4" t="s">
        <v>6454</v>
      </c>
      <c r="C1670" s="4" t="s">
        <v>6455</v>
      </c>
      <c r="E1670" s="5"/>
      <c r="F1670" s="4" t="s">
        <v>6456</v>
      </c>
      <c r="G1670" s="6"/>
      <c r="H1670" s="7"/>
    </row>
    <row r="1671" spans="1:8" ht="50.1" customHeight="1" x14ac:dyDescent="0.2">
      <c r="A1671" s="4" t="s">
        <v>6457</v>
      </c>
      <c r="B1671" s="4" t="s">
        <v>6458</v>
      </c>
      <c r="C1671" s="4" t="s">
        <v>6459</v>
      </c>
      <c r="E1671" s="5"/>
      <c r="F1671" s="4" t="s">
        <v>6460</v>
      </c>
      <c r="G1671" s="6"/>
      <c r="H1671" s="7"/>
    </row>
    <row r="1672" spans="1:8" ht="50.1" customHeight="1" x14ac:dyDescent="0.2">
      <c r="A1672" s="4" t="s">
        <v>6461</v>
      </c>
      <c r="B1672" s="4" t="s">
        <v>6462</v>
      </c>
      <c r="C1672" s="4" t="s">
        <v>6461</v>
      </c>
      <c r="E1672" s="5"/>
      <c r="G1672" s="6"/>
      <c r="H1672" s="7" t="s">
        <v>1592</v>
      </c>
    </row>
    <row r="1673" spans="1:8" ht="50.1" customHeight="1" x14ac:dyDescent="0.2">
      <c r="A1673" s="4" t="s">
        <v>6463</v>
      </c>
      <c r="B1673" s="4" t="s">
        <v>6464</v>
      </c>
      <c r="C1673" s="4" t="s">
        <v>6465</v>
      </c>
      <c r="E1673" s="5"/>
      <c r="F1673" s="4" t="s">
        <v>6466</v>
      </c>
      <c r="G1673" s="6"/>
      <c r="H1673" s="7"/>
    </row>
    <row r="1674" spans="1:8" ht="50.1" customHeight="1" x14ac:dyDescent="0.2">
      <c r="A1674" s="4" t="s">
        <v>6467</v>
      </c>
      <c r="B1674" s="4" t="s">
        <v>6468</v>
      </c>
      <c r="C1674" s="4" t="s">
        <v>6467</v>
      </c>
      <c r="E1674" s="5"/>
      <c r="F1674" s="4" t="s">
        <v>6469</v>
      </c>
      <c r="G1674" s="6"/>
      <c r="H1674" s="7" t="s">
        <v>510</v>
      </c>
    </row>
    <row r="1675" spans="1:8" ht="50.1" customHeight="1" x14ac:dyDescent="0.2">
      <c r="A1675" s="4" t="s">
        <v>6470</v>
      </c>
      <c r="B1675" s="4" t="s">
        <v>6471</v>
      </c>
      <c r="C1675" s="4" t="s">
        <v>6470</v>
      </c>
      <c r="E1675" s="5"/>
      <c r="F1675" s="4" t="s">
        <v>6472</v>
      </c>
      <c r="G1675" s="6"/>
      <c r="H1675" s="7" t="s">
        <v>69</v>
      </c>
    </row>
    <row r="1676" spans="1:8" ht="50.1" customHeight="1" x14ac:dyDescent="0.2">
      <c r="A1676" s="4" t="s">
        <v>6473</v>
      </c>
      <c r="B1676" s="4" t="s">
        <v>6474</v>
      </c>
      <c r="C1676" s="4" t="s">
        <v>6473</v>
      </c>
      <c r="E1676" s="5"/>
      <c r="G1676" s="6"/>
      <c r="H1676" s="7" t="s">
        <v>1592</v>
      </c>
    </row>
    <row r="1677" spans="1:8" ht="50.1" customHeight="1" x14ac:dyDescent="0.2">
      <c r="A1677" s="4" t="s">
        <v>6475</v>
      </c>
      <c r="B1677" s="4" t="s">
        <v>3555</v>
      </c>
      <c r="C1677" s="4" t="s">
        <v>6476</v>
      </c>
      <c r="E1677" s="5"/>
      <c r="F1677" s="4" t="s">
        <v>6477</v>
      </c>
      <c r="G1677" s="6"/>
      <c r="H1677" s="7"/>
    </row>
    <row r="1678" spans="1:8" ht="50.1" customHeight="1" x14ac:dyDescent="0.2">
      <c r="A1678" s="4" t="s">
        <v>6478</v>
      </c>
      <c r="B1678" s="4" t="s">
        <v>3547</v>
      </c>
      <c r="C1678" s="4" t="s">
        <v>6478</v>
      </c>
      <c r="E1678" s="5"/>
      <c r="G1678" s="6"/>
      <c r="H1678" s="7" t="s">
        <v>1592</v>
      </c>
    </row>
    <row r="1679" spans="1:8" ht="50.1" customHeight="1" x14ac:dyDescent="0.2">
      <c r="A1679" s="4" t="s">
        <v>6479</v>
      </c>
      <c r="B1679" s="4" t="s">
        <v>6480</v>
      </c>
      <c r="C1679" s="4" t="s">
        <v>6479</v>
      </c>
      <c r="E1679" s="5"/>
      <c r="F1679" s="4" t="s">
        <v>6481</v>
      </c>
      <c r="G1679" s="6"/>
      <c r="H1679" s="7" t="s">
        <v>510</v>
      </c>
    </row>
    <row r="1680" spans="1:8" ht="50.1" customHeight="1" x14ac:dyDescent="0.2">
      <c r="A1680" s="4" t="s">
        <v>6482</v>
      </c>
      <c r="B1680" s="4" t="s">
        <v>3551</v>
      </c>
      <c r="C1680" s="4" t="s">
        <v>4792</v>
      </c>
      <c r="E1680" s="5"/>
      <c r="F1680" s="4" t="s">
        <v>4793</v>
      </c>
      <c r="G1680" s="6"/>
      <c r="H1680" s="8" t="s">
        <v>4794</v>
      </c>
    </row>
    <row r="1681" spans="1:8" ht="50.1" customHeight="1" x14ac:dyDescent="0.2">
      <c r="A1681" s="4" t="s">
        <v>6483</v>
      </c>
      <c r="B1681" s="4" t="s">
        <v>6484</v>
      </c>
      <c r="C1681" s="4" t="s">
        <v>3802</v>
      </c>
      <c r="E1681" s="5"/>
      <c r="F1681" s="4" t="s">
        <v>6485</v>
      </c>
      <c r="G1681" s="6"/>
      <c r="H1681" s="8" t="s">
        <v>6486</v>
      </c>
    </row>
    <row r="1682" spans="1:8" ht="50.1" customHeight="1" x14ac:dyDescent="0.2">
      <c r="A1682" s="4" t="s">
        <v>6487</v>
      </c>
      <c r="B1682" s="4" t="s">
        <v>6488</v>
      </c>
      <c r="C1682" s="4" t="s">
        <v>6489</v>
      </c>
      <c r="E1682" s="5"/>
      <c r="F1682" s="4" t="s">
        <v>6490</v>
      </c>
      <c r="G1682" s="6"/>
      <c r="H1682" s="7"/>
    </row>
    <row r="1683" spans="1:8" ht="50.1" customHeight="1" x14ac:dyDescent="0.2">
      <c r="A1683" s="4" t="s">
        <v>6491</v>
      </c>
      <c r="B1683" s="4" t="s">
        <v>6492</v>
      </c>
      <c r="C1683" s="4" t="s">
        <v>6493</v>
      </c>
      <c r="E1683" s="5"/>
      <c r="F1683" s="4" t="s">
        <v>6494</v>
      </c>
      <c r="G1683" s="6"/>
      <c r="H1683" s="7"/>
    </row>
    <row r="1684" spans="1:8" ht="50.1" customHeight="1" x14ac:dyDescent="0.2">
      <c r="A1684" s="4" t="s">
        <v>6495</v>
      </c>
      <c r="B1684" s="4" t="s">
        <v>6496</v>
      </c>
      <c r="C1684" s="4" t="s">
        <v>6497</v>
      </c>
      <c r="E1684" s="5"/>
      <c r="F1684" s="4" t="s">
        <v>6498</v>
      </c>
      <c r="G1684" s="6"/>
      <c r="H1684" s="7"/>
    </row>
    <row r="1685" spans="1:8" ht="50.1" customHeight="1" x14ac:dyDescent="0.2">
      <c r="A1685" s="4" t="s">
        <v>6499</v>
      </c>
      <c r="B1685" s="4" t="s">
        <v>6500</v>
      </c>
      <c r="C1685" s="4" t="s">
        <v>6501</v>
      </c>
      <c r="E1685" s="5"/>
      <c r="F1685" s="4" t="s">
        <v>6502</v>
      </c>
      <c r="G1685" s="6"/>
      <c r="H1685" s="7"/>
    </row>
    <row r="1686" spans="1:8" ht="50.1" customHeight="1" x14ac:dyDescent="0.2">
      <c r="A1686" s="4" t="s">
        <v>6503</v>
      </c>
      <c r="B1686" s="4" t="s">
        <v>6504</v>
      </c>
      <c r="C1686" s="4" t="s">
        <v>6505</v>
      </c>
      <c r="E1686" s="5"/>
      <c r="F1686" s="4" t="s">
        <v>6506</v>
      </c>
      <c r="G1686" s="6"/>
      <c r="H1686" s="7"/>
    </row>
    <row r="1687" spans="1:8" ht="50.1" customHeight="1" x14ac:dyDescent="0.2">
      <c r="A1687" s="4" t="s">
        <v>6507</v>
      </c>
      <c r="B1687" s="4" t="s">
        <v>6508</v>
      </c>
      <c r="C1687" s="4" t="s">
        <v>6509</v>
      </c>
      <c r="E1687" s="5"/>
      <c r="F1687" s="4" t="s">
        <v>6510</v>
      </c>
      <c r="G1687" s="6"/>
      <c r="H1687" s="7"/>
    </row>
    <row r="1688" spans="1:8" ht="50.1" customHeight="1" x14ac:dyDescent="0.2">
      <c r="A1688" s="4" t="s">
        <v>6511</v>
      </c>
      <c r="B1688" s="4" t="s">
        <v>6512</v>
      </c>
      <c r="C1688" s="4" t="s">
        <v>6513</v>
      </c>
      <c r="E1688" s="5"/>
      <c r="F1688" s="4" t="s">
        <v>6514</v>
      </c>
      <c r="G1688" s="6"/>
      <c r="H1688" s="7"/>
    </row>
    <row r="1689" spans="1:8" ht="50.1" customHeight="1" x14ac:dyDescent="0.2">
      <c r="A1689" s="4" t="s">
        <v>6515</v>
      </c>
      <c r="B1689" s="4" t="s">
        <v>6516</v>
      </c>
      <c r="C1689" s="4" t="s">
        <v>3312</v>
      </c>
      <c r="E1689" s="5"/>
      <c r="F1689" s="4" t="s">
        <v>6517</v>
      </c>
      <c r="G1689" s="6"/>
      <c r="H1689" s="7"/>
    </row>
    <row r="1690" spans="1:8" ht="50.1" customHeight="1" x14ac:dyDescent="0.2">
      <c r="A1690" s="4" t="s">
        <v>6518</v>
      </c>
      <c r="B1690" s="4" t="s">
        <v>6519</v>
      </c>
      <c r="C1690" s="4" t="s">
        <v>6520</v>
      </c>
      <c r="E1690" s="5"/>
      <c r="F1690" s="4" t="s">
        <v>6521</v>
      </c>
      <c r="G1690" s="6"/>
      <c r="H1690" s="7"/>
    </row>
    <row r="1691" spans="1:8" ht="50.1" customHeight="1" x14ac:dyDescent="0.2">
      <c r="A1691" s="4" t="s">
        <v>6522</v>
      </c>
      <c r="B1691" s="4" t="s">
        <v>6523</v>
      </c>
      <c r="C1691" s="4" t="s">
        <v>6522</v>
      </c>
      <c r="E1691" s="5"/>
      <c r="G1691" s="6"/>
      <c r="H1691" s="7" t="s">
        <v>1592</v>
      </c>
    </row>
    <row r="1692" spans="1:8" ht="50.1" customHeight="1" x14ac:dyDescent="0.2">
      <c r="A1692" s="4" t="s">
        <v>6524</v>
      </c>
      <c r="B1692" s="4" t="s">
        <v>6525</v>
      </c>
      <c r="C1692" s="4" t="s">
        <v>6526</v>
      </c>
      <c r="E1692" s="5"/>
      <c r="F1692" s="4" t="s">
        <v>6527</v>
      </c>
      <c r="G1692" s="6"/>
      <c r="H1692" s="7"/>
    </row>
    <row r="1693" spans="1:8" ht="50.1" customHeight="1" x14ac:dyDescent="0.2">
      <c r="A1693" s="4" t="s">
        <v>6528</v>
      </c>
      <c r="B1693" s="4" t="s">
        <v>6529</v>
      </c>
      <c r="C1693" s="4" t="s">
        <v>6530</v>
      </c>
      <c r="E1693" s="5"/>
      <c r="F1693" s="4" t="s">
        <v>6531</v>
      </c>
      <c r="G1693" s="6"/>
      <c r="H1693" s="7"/>
    </row>
    <row r="1694" spans="1:8" ht="50.1" customHeight="1" x14ac:dyDescent="0.2">
      <c r="A1694" s="4" t="s">
        <v>6532</v>
      </c>
      <c r="B1694" s="4" t="s">
        <v>6533</v>
      </c>
      <c r="C1694" s="4" t="s">
        <v>6534</v>
      </c>
      <c r="E1694" s="5"/>
      <c r="F1694" s="4" t="s">
        <v>6535</v>
      </c>
      <c r="G1694" s="6"/>
      <c r="H1694" s="7"/>
    </row>
    <row r="1695" spans="1:8" ht="50.1" customHeight="1" x14ac:dyDescent="0.2">
      <c r="A1695" s="4" t="s">
        <v>6536</v>
      </c>
      <c r="B1695" s="4" t="s">
        <v>6537</v>
      </c>
      <c r="C1695" s="4" t="s">
        <v>6538</v>
      </c>
      <c r="E1695" s="5"/>
      <c r="F1695" s="4" t="s">
        <v>6539</v>
      </c>
      <c r="G1695" s="6"/>
      <c r="H1695" s="7"/>
    </row>
    <row r="1696" spans="1:8" ht="50.1" customHeight="1" x14ac:dyDescent="0.2">
      <c r="A1696" s="4" t="s">
        <v>6540</v>
      </c>
      <c r="B1696" s="4" t="s">
        <v>6541</v>
      </c>
      <c r="C1696" s="4" t="s">
        <v>5707</v>
      </c>
      <c r="E1696" s="5"/>
      <c r="F1696" s="4" t="s">
        <v>5708</v>
      </c>
      <c r="G1696" s="6"/>
      <c r="H1696" s="8" t="s">
        <v>5709</v>
      </c>
    </row>
    <row r="1697" spans="1:8" ht="50.1" customHeight="1" x14ac:dyDescent="0.2">
      <c r="A1697" s="4" t="s">
        <v>6542</v>
      </c>
      <c r="B1697" s="4" t="s">
        <v>6543</v>
      </c>
      <c r="C1697" s="4" t="s">
        <v>6542</v>
      </c>
      <c r="E1697" s="5"/>
      <c r="F1697" s="4" t="s">
        <v>6544</v>
      </c>
      <c r="G1697" s="6"/>
      <c r="H1697" s="7" t="s">
        <v>510</v>
      </c>
    </row>
    <row r="1698" spans="1:8" ht="50.1" customHeight="1" x14ac:dyDescent="0.2">
      <c r="A1698" s="4" t="s">
        <v>6545</v>
      </c>
      <c r="B1698" s="4" t="s">
        <v>3559</v>
      </c>
      <c r="C1698" s="4" t="s">
        <v>6546</v>
      </c>
      <c r="E1698" s="5"/>
      <c r="F1698" s="4" t="s">
        <v>6547</v>
      </c>
      <c r="G1698" s="6"/>
      <c r="H1698" s="7"/>
    </row>
    <row r="1699" spans="1:8" ht="50.1" customHeight="1" x14ac:dyDescent="0.2">
      <c r="A1699" s="4" t="s">
        <v>6548</v>
      </c>
      <c r="B1699" s="4" t="s">
        <v>6549</v>
      </c>
      <c r="C1699" s="4" t="s">
        <v>6548</v>
      </c>
      <c r="E1699" s="5"/>
      <c r="F1699" s="4" t="s">
        <v>6550</v>
      </c>
      <c r="G1699" s="6"/>
      <c r="H1699" s="7" t="s">
        <v>510</v>
      </c>
    </row>
    <row r="1700" spans="1:8" ht="50.1" customHeight="1" x14ac:dyDescent="0.2">
      <c r="A1700" s="4" t="s">
        <v>6551</v>
      </c>
      <c r="B1700" s="4" t="s">
        <v>6552</v>
      </c>
      <c r="C1700" s="4" t="s">
        <v>6553</v>
      </c>
      <c r="E1700" s="5"/>
      <c r="F1700" s="4" t="s">
        <v>6554</v>
      </c>
      <c r="G1700" s="6"/>
      <c r="H1700" s="7"/>
    </row>
    <row r="1701" spans="1:8" ht="50.1" customHeight="1" x14ac:dyDescent="0.2">
      <c r="A1701" s="4" t="s">
        <v>6555</v>
      </c>
      <c r="B1701" s="4" t="s">
        <v>6556</v>
      </c>
      <c r="C1701" s="4" t="s">
        <v>6557</v>
      </c>
      <c r="E1701" s="5"/>
      <c r="F1701" s="4" t="s">
        <v>6558</v>
      </c>
      <c r="G1701" s="6"/>
      <c r="H1701" s="7"/>
    </row>
    <row r="1702" spans="1:8" ht="50.1" customHeight="1" x14ac:dyDescent="0.2">
      <c r="A1702" s="4" t="s">
        <v>6559</v>
      </c>
      <c r="B1702" s="4" t="s">
        <v>6560</v>
      </c>
      <c r="C1702" s="4" t="s">
        <v>6561</v>
      </c>
      <c r="E1702" s="5"/>
      <c r="F1702" s="4" t="s">
        <v>6562</v>
      </c>
      <c r="G1702" s="6"/>
      <c r="H1702" s="7"/>
    </row>
    <row r="1703" spans="1:8" ht="50.1" customHeight="1" x14ac:dyDescent="0.2">
      <c r="A1703" s="4" t="s">
        <v>6563</v>
      </c>
      <c r="B1703" s="4" t="s">
        <v>6564</v>
      </c>
      <c r="C1703" s="4" t="s">
        <v>6565</v>
      </c>
      <c r="E1703" s="5"/>
      <c r="F1703" s="4" t="s">
        <v>6566</v>
      </c>
      <c r="G1703" s="6"/>
      <c r="H1703" s="7"/>
    </row>
    <row r="1704" spans="1:8" ht="50.1" customHeight="1" x14ac:dyDescent="0.2">
      <c r="A1704" s="4" t="s">
        <v>6567</v>
      </c>
      <c r="B1704" s="4" t="s">
        <v>6568</v>
      </c>
      <c r="C1704" s="4" t="s">
        <v>6569</v>
      </c>
      <c r="E1704" s="5"/>
      <c r="F1704" s="4" t="s">
        <v>6570</v>
      </c>
      <c r="G1704" s="6"/>
      <c r="H1704" s="8" t="s">
        <v>6571</v>
      </c>
    </row>
    <row r="1705" spans="1:8" ht="50.1" customHeight="1" x14ac:dyDescent="0.2">
      <c r="A1705" s="4" t="s">
        <v>6572</v>
      </c>
      <c r="B1705" s="4" t="s">
        <v>6573</v>
      </c>
      <c r="C1705" s="4" t="s">
        <v>6574</v>
      </c>
      <c r="E1705" s="5"/>
      <c r="F1705" s="4" t="s">
        <v>6575</v>
      </c>
      <c r="G1705" s="6"/>
      <c r="H1705" s="7"/>
    </row>
    <row r="1706" spans="1:8" ht="50.1" customHeight="1" x14ac:dyDescent="0.2">
      <c r="A1706" s="4" t="s">
        <v>6576</v>
      </c>
      <c r="B1706" s="4" t="s">
        <v>6577</v>
      </c>
      <c r="C1706" s="4" t="s">
        <v>6578</v>
      </c>
      <c r="E1706" s="5"/>
      <c r="F1706" s="4" t="s">
        <v>6579</v>
      </c>
      <c r="G1706" s="6"/>
      <c r="H1706" s="7"/>
    </row>
    <row r="1707" spans="1:8" ht="50.1" customHeight="1" x14ac:dyDescent="0.2">
      <c r="A1707" s="4" t="s">
        <v>6580</v>
      </c>
      <c r="B1707" s="4" t="s">
        <v>6581</v>
      </c>
      <c r="C1707" s="4" t="s">
        <v>6582</v>
      </c>
      <c r="E1707" s="5"/>
      <c r="F1707" s="4" t="s">
        <v>6583</v>
      </c>
      <c r="G1707" s="6"/>
      <c r="H1707" s="7"/>
    </row>
    <row r="1708" spans="1:8" ht="50.1" customHeight="1" x14ac:dyDescent="0.2">
      <c r="A1708" s="4" t="s">
        <v>6584</v>
      </c>
      <c r="B1708" s="4" t="s">
        <v>1478</v>
      </c>
      <c r="C1708" s="4" t="s">
        <v>6585</v>
      </c>
      <c r="E1708" s="5"/>
      <c r="F1708" s="4" t="s">
        <v>6586</v>
      </c>
      <c r="G1708" s="6"/>
      <c r="H1708" s="7"/>
    </row>
    <row r="1709" spans="1:8" ht="50.1" customHeight="1" x14ac:dyDescent="0.2">
      <c r="A1709" s="4" t="s">
        <v>6587</v>
      </c>
      <c r="B1709" s="4" t="s">
        <v>6588</v>
      </c>
      <c r="C1709" s="4" t="s">
        <v>6589</v>
      </c>
      <c r="E1709" s="5"/>
      <c r="F1709" s="4" t="s">
        <v>6590</v>
      </c>
      <c r="G1709" s="6"/>
      <c r="H1709" s="7"/>
    </row>
    <row r="1710" spans="1:8" ht="50.1" customHeight="1" x14ac:dyDescent="0.2">
      <c r="A1710" s="4" t="s">
        <v>6591</v>
      </c>
      <c r="B1710" s="4" t="s">
        <v>6592</v>
      </c>
      <c r="C1710" s="4" t="s">
        <v>6593</v>
      </c>
      <c r="E1710" s="5"/>
      <c r="F1710" s="4" t="s">
        <v>6594</v>
      </c>
      <c r="G1710" s="6"/>
      <c r="H1710" s="7"/>
    </row>
    <row r="1711" spans="1:8" ht="50.1" customHeight="1" x14ac:dyDescent="0.2">
      <c r="A1711" s="4" t="s">
        <v>6595</v>
      </c>
      <c r="B1711" s="4" t="s">
        <v>6596</v>
      </c>
      <c r="C1711" s="4" t="s">
        <v>6597</v>
      </c>
      <c r="E1711" s="5"/>
      <c r="F1711" s="4" t="s">
        <v>6598</v>
      </c>
      <c r="G1711" s="6"/>
      <c r="H1711" s="7"/>
    </row>
    <row r="1712" spans="1:8" ht="50.1" customHeight="1" x14ac:dyDescent="0.2">
      <c r="A1712" s="4" t="s">
        <v>6599</v>
      </c>
      <c r="B1712" s="4" t="s">
        <v>6600</v>
      </c>
      <c r="C1712" s="4" t="s">
        <v>6601</v>
      </c>
      <c r="E1712" s="5"/>
      <c r="F1712" s="4" t="s">
        <v>6602</v>
      </c>
      <c r="G1712" s="6"/>
      <c r="H1712" s="7"/>
    </row>
    <row r="1713" spans="1:8" ht="50.1" customHeight="1" x14ac:dyDescent="0.2">
      <c r="A1713" s="4" t="s">
        <v>6603</v>
      </c>
      <c r="B1713" s="4" t="s">
        <v>6604</v>
      </c>
      <c r="C1713" s="4" t="s">
        <v>5667</v>
      </c>
      <c r="E1713" s="5"/>
      <c r="F1713" s="4" t="s">
        <v>5668</v>
      </c>
      <c r="G1713" s="6"/>
      <c r="H1713" s="8" t="s">
        <v>5669</v>
      </c>
    </row>
    <row r="1714" spans="1:8" ht="50.1" customHeight="1" x14ac:dyDescent="0.2">
      <c r="A1714" s="4" t="s">
        <v>6605</v>
      </c>
      <c r="B1714" s="4" t="s">
        <v>6606</v>
      </c>
      <c r="C1714" s="4" t="s">
        <v>6607</v>
      </c>
      <c r="E1714" s="5"/>
      <c r="F1714" s="4" t="s">
        <v>6608</v>
      </c>
      <c r="G1714" s="6"/>
      <c r="H1714" s="7"/>
    </row>
    <row r="1715" spans="1:8" ht="50.1" customHeight="1" x14ac:dyDescent="0.2">
      <c r="A1715" s="4" t="s">
        <v>6609</v>
      </c>
      <c r="B1715" s="4" t="s">
        <v>6610</v>
      </c>
      <c r="C1715" s="4" t="s">
        <v>6611</v>
      </c>
      <c r="E1715" s="5"/>
      <c r="F1715" s="4" t="s">
        <v>6612</v>
      </c>
      <c r="G1715" s="6"/>
      <c r="H1715" s="7"/>
    </row>
    <row r="1716" spans="1:8" ht="50.1" customHeight="1" x14ac:dyDescent="0.2">
      <c r="A1716" s="4" t="s">
        <v>6613</v>
      </c>
      <c r="B1716" s="4" t="s">
        <v>6614</v>
      </c>
      <c r="C1716" s="4" t="s">
        <v>6615</v>
      </c>
      <c r="E1716" s="5"/>
      <c r="F1716" s="4" t="s">
        <v>6616</v>
      </c>
      <c r="G1716" s="6"/>
      <c r="H1716" s="7"/>
    </row>
    <row r="1717" spans="1:8" ht="50.1" customHeight="1" x14ac:dyDescent="0.2">
      <c r="A1717" s="4" t="s">
        <v>6617</v>
      </c>
      <c r="B1717" s="4" t="s">
        <v>6618</v>
      </c>
      <c r="C1717" s="4" t="s">
        <v>5244</v>
      </c>
      <c r="E1717" s="5"/>
      <c r="F1717" s="4" t="s">
        <v>5245</v>
      </c>
      <c r="G1717" s="6"/>
      <c r="H1717" s="8" t="s">
        <v>5246</v>
      </c>
    </row>
    <row r="1718" spans="1:8" ht="50.1" customHeight="1" x14ac:dyDescent="0.2">
      <c r="A1718" s="4" t="s">
        <v>6619</v>
      </c>
      <c r="B1718" s="4" t="s">
        <v>6620</v>
      </c>
      <c r="C1718" s="4" t="s">
        <v>3042</v>
      </c>
      <c r="E1718" s="5"/>
      <c r="F1718" s="4" t="s">
        <v>6621</v>
      </c>
      <c r="G1718" s="6"/>
      <c r="H1718" s="7"/>
    </row>
    <row r="1719" spans="1:8" ht="50.1" customHeight="1" x14ac:dyDescent="0.2">
      <c r="A1719" s="4" t="s">
        <v>6622</v>
      </c>
      <c r="B1719" s="4" t="s">
        <v>6623</v>
      </c>
      <c r="C1719" s="4" t="s">
        <v>6624</v>
      </c>
      <c r="E1719" s="5"/>
      <c r="F1719" s="4" t="s">
        <v>6625</v>
      </c>
      <c r="G1719" s="6"/>
      <c r="H1719" s="7"/>
    </row>
    <row r="1720" spans="1:8" ht="50.1" customHeight="1" x14ac:dyDescent="0.2">
      <c r="A1720" s="4" t="s">
        <v>6626</v>
      </c>
      <c r="B1720" s="4" t="s">
        <v>6627</v>
      </c>
      <c r="C1720" s="4" t="s">
        <v>6628</v>
      </c>
      <c r="E1720" s="5"/>
      <c r="F1720" s="4" t="s">
        <v>6629</v>
      </c>
      <c r="G1720" s="6"/>
      <c r="H1720" s="7"/>
    </row>
    <row r="1721" spans="1:8" ht="50.1" customHeight="1" x14ac:dyDescent="0.2">
      <c r="A1721" s="4" t="s">
        <v>6630</v>
      </c>
      <c r="B1721" s="4" t="s">
        <v>2139</v>
      </c>
      <c r="C1721" s="4" t="s">
        <v>6631</v>
      </c>
      <c r="E1721" s="5"/>
      <c r="F1721" s="4" t="s">
        <v>6632</v>
      </c>
      <c r="G1721" s="6"/>
      <c r="H1721" s="7"/>
    </row>
    <row r="1722" spans="1:8" ht="50.1" customHeight="1" x14ac:dyDescent="0.2">
      <c r="A1722" s="4" t="s">
        <v>6633</v>
      </c>
      <c r="B1722" s="4" t="s">
        <v>6634</v>
      </c>
      <c r="C1722" s="4" t="s">
        <v>6635</v>
      </c>
      <c r="E1722" s="5"/>
      <c r="F1722" s="4" t="s">
        <v>6636</v>
      </c>
      <c r="G1722" s="6"/>
      <c r="H1722" s="7"/>
    </row>
    <row r="1723" spans="1:8" ht="50.1" customHeight="1" x14ac:dyDescent="0.2">
      <c r="A1723" s="4" t="s">
        <v>6637</v>
      </c>
      <c r="B1723" s="4" t="s">
        <v>6638</v>
      </c>
      <c r="C1723" s="4" t="s">
        <v>6639</v>
      </c>
      <c r="E1723" s="5"/>
      <c r="F1723" s="4" t="s">
        <v>6640</v>
      </c>
      <c r="G1723" s="6"/>
      <c r="H1723" s="7"/>
    </row>
    <row r="1724" spans="1:8" ht="50.1" customHeight="1" x14ac:dyDescent="0.2">
      <c r="A1724" s="4" t="s">
        <v>6641</v>
      </c>
      <c r="B1724" s="4" t="s">
        <v>6642</v>
      </c>
      <c r="C1724" s="4" t="s">
        <v>6643</v>
      </c>
      <c r="E1724" s="5"/>
      <c r="F1724" s="4" t="s">
        <v>6644</v>
      </c>
      <c r="G1724" s="6"/>
      <c r="H1724" s="7"/>
    </row>
    <row r="1725" spans="1:8" ht="50.1" customHeight="1" x14ac:dyDescent="0.2">
      <c r="A1725" s="4" t="s">
        <v>6645</v>
      </c>
      <c r="B1725" s="4" t="s">
        <v>6646</v>
      </c>
      <c r="C1725" s="4" t="s">
        <v>6647</v>
      </c>
      <c r="E1725" s="5"/>
      <c r="F1725" s="4" t="s">
        <v>6648</v>
      </c>
      <c r="G1725" s="6"/>
      <c r="H1725" s="7"/>
    </row>
    <row r="1726" spans="1:8" ht="50.1" customHeight="1" x14ac:dyDescent="0.2">
      <c r="A1726" s="4" t="s">
        <v>6649</v>
      </c>
      <c r="B1726" s="4" t="s">
        <v>6650</v>
      </c>
      <c r="C1726" s="4" t="s">
        <v>6651</v>
      </c>
      <c r="E1726" s="5"/>
      <c r="F1726" s="4" t="s">
        <v>6652</v>
      </c>
      <c r="G1726" s="6"/>
      <c r="H1726" s="7"/>
    </row>
    <row r="1727" spans="1:8" ht="50.1" customHeight="1" x14ac:dyDescent="0.2">
      <c r="A1727" s="4" t="s">
        <v>6653</v>
      </c>
      <c r="B1727" s="4" t="s">
        <v>6654</v>
      </c>
      <c r="C1727" s="4" t="s">
        <v>6655</v>
      </c>
      <c r="E1727" s="5"/>
      <c r="F1727" s="4" t="s">
        <v>6656</v>
      </c>
      <c r="G1727" s="6"/>
      <c r="H1727" s="7"/>
    </row>
    <row r="1728" spans="1:8" ht="50.1" customHeight="1" x14ac:dyDescent="0.2">
      <c r="A1728" s="4" t="s">
        <v>6657</v>
      </c>
      <c r="B1728" s="4" t="s">
        <v>6658</v>
      </c>
      <c r="C1728" s="4" t="s">
        <v>6659</v>
      </c>
      <c r="E1728" s="5"/>
      <c r="F1728" s="4" t="s">
        <v>6660</v>
      </c>
      <c r="G1728" s="6"/>
      <c r="H1728" s="7"/>
    </row>
    <row r="1729" spans="1:8" ht="50.1" customHeight="1" x14ac:dyDescent="0.2">
      <c r="A1729" s="4" t="s">
        <v>6661</v>
      </c>
      <c r="B1729" s="4" t="s">
        <v>6662</v>
      </c>
      <c r="C1729" s="4" t="s">
        <v>6663</v>
      </c>
      <c r="E1729" s="5"/>
      <c r="F1729" s="4" t="s">
        <v>6664</v>
      </c>
      <c r="G1729" s="6"/>
      <c r="H1729" s="7"/>
    </row>
    <row r="1730" spans="1:8" ht="50.1" customHeight="1" x14ac:dyDescent="0.2">
      <c r="A1730" s="4" t="s">
        <v>6665</v>
      </c>
      <c r="B1730" s="4" t="s">
        <v>6666</v>
      </c>
      <c r="C1730" s="4" t="s">
        <v>6667</v>
      </c>
      <c r="E1730" s="5"/>
      <c r="F1730" s="4" t="s">
        <v>6668</v>
      </c>
      <c r="G1730" s="6"/>
      <c r="H1730" s="7"/>
    </row>
    <row r="1731" spans="1:8" ht="50.1" customHeight="1" x14ac:dyDescent="0.2">
      <c r="A1731" s="4" t="s">
        <v>6669</v>
      </c>
      <c r="B1731" s="4" t="s">
        <v>6670</v>
      </c>
      <c r="C1731" s="4" t="s">
        <v>6671</v>
      </c>
      <c r="E1731" s="5"/>
      <c r="F1731" s="4" t="s">
        <v>6672</v>
      </c>
      <c r="G1731" s="6"/>
      <c r="H1731" s="7"/>
    </row>
    <row r="1732" spans="1:8" ht="50.1" customHeight="1" x14ac:dyDescent="0.2">
      <c r="A1732" s="4" t="s">
        <v>6673</v>
      </c>
      <c r="B1732" s="4" t="s">
        <v>6674</v>
      </c>
      <c r="C1732" s="4" t="s">
        <v>6675</v>
      </c>
      <c r="E1732" s="5"/>
      <c r="F1732" s="4" t="s">
        <v>6676</v>
      </c>
      <c r="G1732" s="6"/>
      <c r="H1732" s="7"/>
    </row>
    <row r="1733" spans="1:8" ht="50.1" customHeight="1" x14ac:dyDescent="0.2">
      <c r="A1733" s="4" t="s">
        <v>6677</v>
      </c>
      <c r="B1733" s="4" t="s">
        <v>3228</v>
      </c>
      <c r="C1733" s="4" t="s">
        <v>6678</v>
      </c>
      <c r="E1733" s="5"/>
      <c r="F1733" s="4" t="s">
        <v>6679</v>
      </c>
      <c r="G1733" s="6"/>
      <c r="H1733" s="7"/>
    </row>
    <row r="1734" spans="1:8" ht="50.1" customHeight="1" x14ac:dyDescent="0.2">
      <c r="A1734" s="4" t="s">
        <v>6680</v>
      </c>
      <c r="B1734" s="4" t="s">
        <v>6681</v>
      </c>
      <c r="C1734" s="4" t="s">
        <v>6682</v>
      </c>
      <c r="E1734" s="5"/>
      <c r="F1734" s="4" t="s">
        <v>6683</v>
      </c>
      <c r="G1734" s="6"/>
      <c r="H1734" s="7"/>
    </row>
    <row r="1735" spans="1:8" ht="50.1" customHeight="1" x14ac:dyDescent="0.2">
      <c r="A1735" s="4" t="s">
        <v>6684</v>
      </c>
      <c r="B1735" s="4" t="s">
        <v>6685</v>
      </c>
      <c r="C1735" s="4" t="s">
        <v>6686</v>
      </c>
      <c r="E1735" s="5"/>
      <c r="F1735" s="4" t="s">
        <v>6687</v>
      </c>
      <c r="G1735" s="6"/>
      <c r="H1735" s="7"/>
    </row>
    <row r="1736" spans="1:8" ht="50.1" customHeight="1" x14ac:dyDescent="0.2">
      <c r="A1736" s="4" t="s">
        <v>6688</v>
      </c>
      <c r="B1736" s="4" t="s">
        <v>6689</v>
      </c>
      <c r="C1736" s="4" t="s">
        <v>6688</v>
      </c>
      <c r="E1736" s="5"/>
      <c r="F1736" s="4" t="s">
        <v>6690</v>
      </c>
      <c r="G1736" s="6"/>
      <c r="H1736" s="7" t="s">
        <v>69</v>
      </c>
    </row>
    <row r="1737" spans="1:8" ht="50.1" customHeight="1" x14ac:dyDescent="0.2">
      <c r="A1737" s="4" t="s">
        <v>6691</v>
      </c>
      <c r="B1737" s="4" t="s">
        <v>6692</v>
      </c>
      <c r="C1737" s="4" t="s">
        <v>6693</v>
      </c>
      <c r="E1737" s="5"/>
      <c r="F1737" s="4" t="s">
        <v>6694</v>
      </c>
      <c r="G1737" s="6"/>
      <c r="H1737" s="7"/>
    </row>
    <row r="1738" spans="1:8" ht="50.1" customHeight="1" x14ac:dyDescent="0.2">
      <c r="A1738" s="4" t="s">
        <v>6695</v>
      </c>
      <c r="B1738" s="4" t="s">
        <v>6696</v>
      </c>
      <c r="C1738" s="4" t="s">
        <v>6697</v>
      </c>
      <c r="E1738" s="5"/>
      <c r="F1738" s="4" t="s">
        <v>6698</v>
      </c>
      <c r="G1738" s="6"/>
      <c r="H1738" s="7"/>
    </row>
    <row r="1739" spans="1:8" ht="50.1" customHeight="1" x14ac:dyDescent="0.2">
      <c r="A1739" s="4" t="s">
        <v>6699</v>
      </c>
      <c r="B1739" s="4" t="s">
        <v>6700</v>
      </c>
      <c r="C1739" s="4" t="s">
        <v>6701</v>
      </c>
      <c r="E1739" s="5"/>
      <c r="F1739" s="4" t="s">
        <v>6702</v>
      </c>
      <c r="G1739" s="6"/>
      <c r="H1739" s="7"/>
    </row>
    <row r="1740" spans="1:8" ht="50.1" customHeight="1" x14ac:dyDescent="0.2">
      <c r="A1740" s="4" t="s">
        <v>6703</v>
      </c>
      <c r="B1740" s="4" t="s">
        <v>6704</v>
      </c>
      <c r="C1740" s="4" t="s">
        <v>6705</v>
      </c>
      <c r="E1740" s="5"/>
      <c r="F1740" s="4" t="s">
        <v>6706</v>
      </c>
      <c r="G1740" s="6"/>
      <c r="H1740" s="7"/>
    </row>
    <row r="1741" spans="1:8" ht="50.1" customHeight="1" x14ac:dyDescent="0.2">
      <c r="A1741" s="4" t="s">
        <v>6707</v>
      </c>
      <c r="B1741" s="4" t="s">
        <v>6708</v>
      </c>
      <c r="C1741" s="4" t="s">
        <v>6709</v>
      </c>
      <c r="E1741" s="5"/>
      <c r="F1741" s="4" t="s">
        <v>6710</v>
      </c>
      <c r="G1741" s="6"/>
      <c r="H1741" s="7"/>
    </row>
    <row r="1742" spans="1:8" ht="50.1" customHeight="1" x14ac:dyDescent="0.2">
      <c r="A1742" s="4" t="s">
        <v>6711</v>
      </c>
      <c r="B1742" s="4" t="s">
        <v>6712</v>
      </c>
      <c r="C1742" s="4" t="s">
        <v>6713</v>
      </c>
      <c r="E1742" s="5"/>
      <c r="F1742" s="4" t="s">
        <v>6714</v>
      </c>
      <c r="G1742" s="6"/>
      <c r="H1742" s="7"/>
    </row>
    <row r="1743" spans="1:8" ht="50.1" customHeight="1" x14ac:dyDescent="0.2">
      <c r="A1743" s="4" t="s">
        <v>6715</v>
      </c>
      <c r="B1743" s="4" t="s">
        <v>3445</v>
      </c>
      <c r="C1743" s="4" t="s">
        <v>6716</v>
      </c>
      <c r="E1743" s="5"/>
      <c r="F1743" s="4" t="s">
        <v>6717</v>
      </c>
      <c r="G1743" s="6"/>
      <c r="H1743" s="7"/>
    </row>
    <row r="1744" spans="1:8" ht="50.1" customHeight="1" x14ac:dyDescent="0.2">
      <c r="A1744" s="4" t="s">
        <v>6718</v>
      </c>
      <c r="B1744" s="4" t="s">
        <v>6719</v>
      </c>
      <c r="C1744" s="4" t="s">
        <v>6720</v>
      </c>
      <c r="E1744" s="5"/>
      <c r="F1744" s="4" t="s">
        <v>6721</v>
      </c>
      <c r="G1744" s="6"/>
      <c r="H1744" s="7"/>
    </row>
    <row r="1745" spans="1:8" ht="50.1" customHeight="1" x14ac:dyDescent="0.2">
      <c r="A1745" s="4" t="s">
        <v>6722</v>
      </c>
      <c r="B1745" s="4" t="s">
        <v>6723</v>
      </c>
      <c r="C1745" s="4" t="s">
        <v>6724</v>
      </c>
      <c r="E1745" s="5"/>
      <c r="F1745" s="4" t="s">
        <v>6725</v>
      </c>
      <c r="G1745" s="6"/>
      <c r="H1745" s="7"/>
    </row>
    <row r="1746" spans="1:8" ht="50.1" customHeight="1" x14ac:dyDescent="0.2">
      <c r="A1746" s="4" t="s">
        <v>6726</v>
      </c>
      <c r="B1746" s="4" t="s">
        <v>3441</v>
      </c>
      <c r="C1746" s="4" t="s">
        <v>6727</v>
      </c>
      <c r="E1746" s="5"/>
      <c r="F1746" s="4" t="s">
        <v>6728</v>
      </c>
      <c r="G1746" s="6"/>
      <c r="H1746" s="7"/>
    </row>
    <row r="1747" spans="1:8" ht="50.1" customHeight="1" x14ac:dyDescent="0.2">
      <c r="A1747" s="4" t="s">
        <v>6729</v>
      </c>
      <c r="B1747" s="4" t="s">
        <v>6730</v>
      </c>
      <c r="C1747" s="4" t="s">
        <v>6731</v>
      </c>
      <c r="E1747" s="5"/>
      <c r="F1747" s="4" t="s">
        <v>6732</v>
      </c>
      <c r="G1747" s="6"/>
      <c r="H1747" s="7"/>
    </row>
    <row r="1748" spans="1:8" ht="50.1" customHeight="1" x14ac:dyDescent="0.2">
      <c r="A1748" s="4" t="s">
        <v>6733</v>
      </c>
      <c r="B1748" s="4" t="s">
        <v>6734</v>
      </c>
      <c r="C1748" s="4" t="s">
        <v>6735</v>
      </c>
      <c r="E1748" s="5"/>
      <c r="F1748" s="4" t="s">
        <v>6736</v>
      </c>
      <c r="G1748" s="6"/>
      <c r="H1748" s="7"/>
    </row>
    <row r="1749" spans="1:8" ht="50.1" customHeight="1" x14ac:dyDescent="0.2">
      <c r="A1749" s="4" t="s">
        <v>6737</v>
      </c>
      <c r="B1749" s="4" t="s">
        <v>6738</v>
      </c>
      <c r="C1749" s="4" t="s">
        <v>6739</v>
      </c>
      <c r="E1749" s="5"/>
      <c r="F1749" s="4" t="s">
        <v>6740</v>
      </c>
      <c r="G1749" s="6"/>
      <c r="H1749" s="7"/>
    </row>
    <row r="1750" spans="1:8" ht="50.1" customHeight="1" x14ac:dyDescent="0.2">
      <c r="A1750" s="4" t="s">
        <v>6741</v>
      </c>
      <c r="B1750" s="4" t="s">
        <v>6742</v>
      </c>
      <c r="C1750" s="4" t="s">
        <v>6743</v>
      </c>
      <c r="E1750" s="5"/>
      <c r="F1750" s="4" t="s">
        <v>6744</v>
      </c>
      <c r="G1750" s="6"/>
      <c r="H1750" s="7"/>
    </row>
    <row r="1751" spans="1:8" ht="50.1" customHeight="1" x14ac:dyDescent="0.2">
      <c r="A1751" s="4" t="s">
        <v>6745</v>
      </c>
      <c r="B1751" s="4" t="s">
        <v>6746</v>
      </c>
      <c r="C1751" s="4" t="s">
        <v>6747</v>
      </c>
      <c r="E1751" s="5"/>
      <c r="F1751" s="4" t="s">
        <v>6748</v>
      </c>
      <c r="G1751" s="6"/>
      <c r="H1751" s="7"/>
    </row>
    <row r="1752" spans="1:8" ht="50.1" customHeight="1" x14ac:dyDescent="0.2">
      <c r="A1752" s="4" t="s">
        <v>6749</v>
      </c>
      <c r="B1752" s="4" t="s">
        <v>6750</v>
      </c>
      <c r="C1752" s="4" t="s">
        <v>6751</v>
      </c>
      <c r="E1752" s="5"/>
      <c r="F1752" s="4" t="s">
        <v>6752</v>
      </c>
      <c r="G1752" s="6"/>
      <c r="H1752" s="7"/>
    </row>
    <row r="1753" spans="1:8" ht="50.1" customHeight="1" x14ac:dyDescent="0.2">
      <c r="A1753" s="4" t="s">
        <v>6753</v>
      </c>
      <c r="B1753" s="4" t="s">
        <v>6754</v>
      </c>
      <c r="C1753" s="4" t="s">
        <v>6755</v>
      </c>
      <c r="E1753" s="5"/>
      <c r="F1753" s="4" t="s">
        <v>6756</v>
      </c>
      <c r="G1753" s="6"/>
      <c r="H1753" s="7"/>
    </row>
    <row r="1754" spans="1:8" ht="50.1" customHeight="1" x14ac:dyDescent="0.2">
      <c r="A1754" s="4" t="s">
        <v>6757</v>
      </c>
      <c r="B1754" s="4" t="s">
        <v>6758</v>
      </c>
      <c r="C1754" s="4" t="s">
        <v>6759</v>
      </c>
      <c r="E1754" s="5"/>
      <c r="F1754" s="4" t="s">
        <v>6760</v>
      </c>
      <c r="G1754" s="6"/>
      <c r="H1754" s="7"/>
    </row>
    <row r="1755" spans="1:8" ht="50.1" customHeight="1" x14ac:dyDescent="0.2">
      <c r="A1755" s="4" t="s">
        <v>6761</v>
      </c>
      <c r="B1755" s="4" t="s">
        <v>6762</v>
      </c>
      <c r="C1755" s="4" t="s">
        <v>6763</v>
      </c>
      <c r="E1755" s="5"/>
      <c r="F1755" s="4" t="s">
        <v>6764</v>
      </c>
      <c r="G1755" s="6"/>
      <c r="H1755" s="7"/>
    </row>
    <row r="1756" spans="1:8" ht="50.1" customHeight="1" x14ac:dyDescent="0.2">
      <c r="A1756" s="4" t="s">
        <v>6765</v>
      </c>
      <c r="B1756" s="4" t="s">
        <v>6766</v>
      </c>
      <c r="C1756" s="4" t="s">
        <v>6767</v>
      </c>
      <c r="E1756" s="5"/>
      <c r="F1756" s="4" t="s">
        <v>6768</v>
      </c>
      <c r="G1756" s="6"/>
      <c r="H1756" s="7"/>
    </row>
    <row r="1757" spans="1:8" ht="50.1" customHeight="1" x14ac:dyDescent="0.2">
      <c r="A1757" s="4" t="s">
        <v>6769</v>
      </c>
      <c r="B1757" s="4" t="s">
        <v>6770</v>
      </c>
      <c r="C1757" s="4" t="s">
        <v>1750</v>
      </c>
      <c r="E1757" s="5"/>
      <c r="F1757" s="4" t="s">
        <v>6771</v>
      </c>
      <c r="G1757" s="6"/>
      <c r="H1757" s="7"/>
    </row>
    <row r="1758" spans="1:8" ht="50.1" customHeight="1" x14ac:dyDescent="0.2">
      <c r="A1758" s="4" t="s">
        <v>6772</v>
      </c>
      <c r="B1758" s="4" t="s">
        <v>6773</v>
      </c>
      <c r="C1758" s="4" t="s">
        <v>6772</v>
      </c>
      <c r="E1758" s="5"/>
      <c r="F1758" s="4" t="s">
        <v>6774</v>
      </c>
      <c r="G1758" s="6"/>
      <c r="H1758" s="7" t="s">
        <v>510</v>
      </c>
    </row>
    <row r="1759" spans="1:8" ht="50.1" customHeight="1" x14ac:dyDescent="0.2">
      <c r="A1759" s="4" t="s">
        <v>6775</v>
      </c>
      <c r="B1759" s="4" t="s">
        <v>6776</v>
      </c>
      <c r="C1759" s="4" t="s">
        <v>6777</v>
      </c>
      <c r="E1759" s="5"/>
      <c r="F1759" s="4" t="s">
        <v>6778</v>
      </c>
      <c r="G1759" s="6"/>
      <c r="H1759" s="7"/>
    </row>
    <row r="1760" spans="1:8" ht="50.1" customHeight="1" x14ac:dyDescent="0.2">
      <c r="A1760" s="4" t="s">
        <v>6779</v>
      </c>
      <c r="B1760" s="4" t="s">
        <v>6780</v>
      </c>
      <c r="C1760" s="4" t="s">
        <v>6781</v>
      </c>
      <c r="E1760" s="5"/>
      <c r="F1760" s="4" t="s">
        <v>6782</v>
      </c>
      <c r="G1760" s="6"/>
      <c r="H1760" s="7"/>
    </row>
    <row r="1761" spans="1:8" ht="50.1" customHeight="1" x14ac:dyDescent="0.2">
      <c r="A1761" s="4" t="s">
        <v>6783</v>
      </c>
      <c r="B1761" s="4" t="s">
        <v>6784</v>
      </c>
      <c r="C1761" s="4" t="s">
        <v>4749</v>
      </c>
      <c r="E1761" s="5"/>
      <c r="F1761" s="4" t="s">
        <v>6785</v>
      </c>
      <c r="G1761" s="6"/>
      <c r="H1761" s="7"/>
    </row>
    <row r="1762" spans="1:8" ht="50.1" customHeight="1" x14ac:dyDescent="0.2">
      <c r="A1762" s="4" t="s">
        <v>6786</v>
      </c>
      <c r="B1762" s="4" t="s">
        <v>6787</v>
      </c>
      <c r="C1762" s="4" t="s">
        <v>6788</v>
      </c>
      <c r="E1762" s="5"/>
      <c r="F1762" s="4" t="s">
        <v>6789</v>
      </c>
      <c r="G1762" s="6"/>
      <c r="H1762" s="7"/>
    </row>
    <row r="1763" spans="1:8" ht="50.1" customHeight="1" x14ac:dyDescent="0.2">
      <c r="A1763" s="4" t="s">
        <v>6790</v>
      </c>
      <c r="B1763" s="4" t="s">
        <v>6791</v>
      </c>
      <c r="C1763" s="4" t="s">
        <v>6792</v>
      </c>
      <c r="E1763" s="5"/>
      <c r="F1763" s="4" t="s">
        <v>6793</v>
      </c>
      <c r="G1763" s="6"/>
      <c r="H1763" s="7"/>
    </row>
    <row r="1764" spans="1:8" ht="50.1" customHeight="1" x14ac:dyDescent="0.2">
      <c r="A1764" s="4" t="s">
        <v>6794</v>
      </c>
      <c r="B1764" s="4" t="s">
        <v>6795</v>
      </c>
      <c r="C1764" s="4" t="s">
        <v>6796</v>
      </c>
      <c r="E1764" s="5"/>
      <c r="F1764" s="4" t="s">
        <v>6797</v>
      </c>
      <c r="G1764" s="6"/>
      <c r="H1764" s="7"/>
    </row>
    <row r="1765" spans="1:8" ht="50.1" customHeight="1" x14ac:dyDescent="0.2">
      <c r="A1765" s="4" t="s">
        <v>6798</v>
      </c>
      <c r="B1765" s="4" t="s">
        <v>6799</v>
      </c>
      <c r="C1765" s="4" t="s">
        <v>6800</v>
      </c>
      <c r="E1765" s="5"/>
      <c r="F1765" s="4" t="s">
        <v>6801</v>
      </c>
      <c r="G1765" s="6"/>
      <c r="H1765" s="7"/>
    </row>
    <row r="1766" spans="1:8" ht="50.1" customHeight="1" x14ac:dyDescent="0.2">
      <c r="A1766" s="4" t="s">
        <v>6802</v>
      </c>
      <c r="B1766" s="4" t="s">
        <v>6803</v>
      </c>
      <c r="C1766" s="4" t="s">
        <v>6804</v>
      </c>
      <c r="E1766" s="5"/>
      <c r="F1766" s="4" t="s">
        <v>6805</v>
      </c>
      <c r="G1766" s="6"/>
      <c r="H1766" s="7"/>
    </row>
    <row r="1767" spans="1:8" ht="50.1" customHeight="1" x14ac:dyDescent="0.2">
      <c r="A1767" s="4" t="s">
        <v>6806</v>
      </c>
      <c r="B1767" s="4" t="s">
        <v>6807</v>
      </c>
      <c r="C1767" s="4" t="s">
        <v>6808</v>
      </c>
      <c r="E1767" s="5"/>
      <c r="F1767" s="4" t="s">
        <v>6809</v>
      </c>
      <c r="G1767" s="6"/>
      <c r="H1767" s="7"/>
    </row>
    <row r="1768" spans="1:8" ht="50.1" customHeight="1" x14ac:dyDescent="0.2">
      <c r="A1768" s="4" t="s">
        <v>6810</v>
      </c>
      <c r="B1768" s="4" t="s">
        <v>6811</v>
      </c>
      <c r="C1768" s="4" t="s">
        <v>6812</v>
      </c>
      <c r="E1768" s="5"/>
      <c r="F1768" s="4" t="s">
        <v>6813</v>
      </c>
      <c r="G1768" s="6"/>
      <c r="H1768" s="7"/>
    </row>
    <row r="1769" spans="1:8" ht="50.1" customHeight="1" x14ac:dyDescent="0.2">
      <c r="A1769" s="4" t="s">
        <v>6814</v>
      </c>
      <c r="B1769" s="4" t="s">
        <v>6815</v>
      </c>
      <c r="C1769" s="4" t="s">
        <v>6814</v>
      </c>
      <c r="E1769" s="5"/>
      <c r="F1769" s="4" t="s">
        <v>6816</v>
      </c>
      <c r="G1769" s="6"/>
      <c r="H1769" s="7" t="s">
        <v>510</v>
      </c>
    </row>
    <row r="1770" spans="1:8" ht="50.1" customHeight="1" x14ac:dyDescent="0.2">
      <c r="A1770" s="4" t="s">
        <v>6817</v>
      </c>
      <c r="B1770" s="4" t="s">
        <v>6818</v>
      </c>
      <c r="C1770" s="4" t="s">
        <v>6819</v>
      </c>
      <c r="E1770" s="5"/>
      <c r="F1770" s="4" t="s">
        <v>6820</v>
      </c>
      <c r="G1770" s="6"/>
      <c r="H1770" s="7"/>
    </row>
    <row r="1771" spans="1:8" ht="50.1" customHeight="1" x14ac:dyDescent="0.2">
      <c r="A1771" s="4" t="s">
        <v>6821</v>
      </c>
      <c r="B1771" s="4" t="s">
        <v>6822</v>
      </c>
      <c r="C1771" s="4" t="s">
        <v>6821</v>
      </c>
      <c r="E1771" s="5"/>
      <c r="F1771" s="4" t="s">
        <v>6823</v>
      </c>
      <c r="G1771" s="6"/>
      <c r="H1771" s="7" t="s">
        <v>69</v>
      </c>
    </row>
    <row r="1772" spans="1:8" ht="50.1" customHeight="1" x14ac:dyDescent="0.2">
      <c r="A1772" s="4" t="s">
        <v>6824</v>
      </c>
      <c r="B1772" s="4" t="s">
        <v>6825</v>
      </c>
      <c r="C1772" s="4" t="s">
        <v>6826</v>
      </c>
      <c r="E1772" s="5"/>
      <c r="F1772" s="4" t="s">
        <v>6827</v>
      </c>
      <c r="G1772" s="6"/>
      <c r="H1772" s="8" t="s">
        <v>6828</v>
      </c>
    </row>
    <row r="1773" spans="1:8" ht="50.1" customHeight="1" x14ac:dyDescent="0.2">
      <c r="A1773" s="4" t="s">
        <v>6829</v>
      </c>
      <c r="B1773" s="4" t="s">
        <v>6830</v>
      </c>
      <c r="C1773" s="4" t="s">
        <v>6831</v>
      </c>
      <c r="E1773" s="5"/>
      <c r="F1773" s="4" t="s">
        <v>6832</v>
      </c>
      <c r="G1773" s="6"/>
      <c r="H1773" s="7"/>
    </row>
    <row r="1774" spans="1:8" ht="50.1" customHeight="1" x14ac:dyDescent="0.2">
      <c r="A1774" s="4" t="s">
        <v>6833</v>
      </c>
      <c r="B1774" s="4" t="s">
        <v>6834</v>
      </c>
      <c r="C1774" s="4" t="s">
        <v>6835</v>
      </c>
      <c r="E1774" s="5"/>
      <c r="F1774" s="4" t="s">
        <v>6836</v>
      </c>
      <c r="G1774" s="6"/>
      <c r="H1774" s="7"/>
    </row>
    <row r="1775" spans="1:8" ht="50.1" customHeight="1" x14ac:dyDescent="0.2">
      <c r="A1775" s="4" t="s">
        <v>6837</v>
      </c>
      <c r="B1775" s="4" t="s">
        <v>6838</v>
      </c>
      <c r="C1775" s="4" t="s">
        <v>6839</v>
      </c>
      <c r="E1775" s="5"/>
      <c r="F1775" s="4" t="s">
        <v>6840</v>
      </c>
      <c r="G1775" s="6"/>
      <c r="H1775" s="7"/>
    </row>
    <row r="1776" spans="1:8" ht="50.1" customHeight="1" x14ac:dyDescent="0.2">
      <c r="A1776" s="4" t="s">
        <v>6841</v>
      </c>
      <c r="B1776" s="4" t="s">
        <v>6842</v>
      </c>
      <c r="C1776" s="4" t="s">
        <v>6843</v>
      </c>
      <c r="E1776" s="5"/>
      <c r="F1776" s="4" t="s">
        <v>6844</v>
      </c>
      <c r="G1776" s="6"/>
      <c r="H1776" s="7"/>
    </row>
    <row r="1777" spans="1:8" ht="50.1" customHeight="1" x14ac:dyDescent="0.2">
      <c r="A1777" s="4" t="s">
        <v>6845</v>
      </c>
      <c r="B1777" s="4" t="s">
        <v>6846</v>
      </c>
      <c r="C1777" s="4" t="s">
        <v>2742</v>
      </c>
      <c r="E1777" s="5"/>
      <c r="F1777" s="4" t="s">
        <v>6847</v>
      </c>
      <c r="G1777" s="6"/>
      <c r="H1777" s="7"/>
    </row>
    <row r="1778" spans="1:8" ht="50.1" customHeight="1" x14ac:dyDescent="0.2">
      <c r="A1778" s="4" t="s">
        <v>6848</v>
      </c>
      <c r="B1778" s="4" t="s">
        <v>6849</v>
      </c>
      <c r="C1778" s="4" t="s">
        <v>6850</v>
      </c>
      <c r="E1778" s="5"/>
      <c r="F1778" s="4" t="s">
        <v>6851</v>
      </c>
      <c r="G1778" s="6"/>
      <c r="H1778" s="7"/>
    </row>
    <row r="1779" spans="1:8" ht="50.1" customHeight="1" x14ac:dyDescent="0.2">
      <c r="A1779" s="4" t="s">
        <v>6852</v>
      </c>
      <c r="B1779" s="4" t="s">
        <v>6853</v>
      </c>
      <c r="C1779" s="4" t="s">
        <v>6854</v>
      </c>
      <c r="E1779" s="5"/>
      <c r="F1779" s="4" t="s">
        <v>6855</v>
      </c>
      <c r="G1779" s="6"/>
      <c r="H1779" s="7"/>
    </row>
    <row r="1780" spans="1:8" ht="50.1" customHeight="1" x14ac:dyDescent="0.2">
      <c r="A1780" s="4" t="s">
        <v>6856</v>
      </c>
      <c r="B1780" s="4" t="s">
        <v>6857</v>
      </c>
      <c r="C1780" s="4" t="s">
        <v>6856</v>
      </c>
      <c r="E1780" s="5"/>
      <c r="F1780" s="4" t="s">
        <v>6858</v>
      </c>
      <c r="G1780" s="6"/>
      <c r="H1780" s="7" t="s">
        <v>510</v>
      </c>
    </row>
    <row r="1781" spans="1:8" ht="50.1" customHeight="1" x14ac:dyDescent="0.2">
      <c r="A1781" s="4" t="s">
        <v>6859</v>
      </c>
      <c r="B1781" s="4" t="s">
        <v>6860</v>
      </c>
      <c r="C1781" s="4" t="s">
        <v>6859</v>
      </c>
      <c r="E1781" s="5"/>
      <c r="F1781" s="4" t="s">
        <v>6861</v>
      </c>
      <c r="G1781" s="6"/>
      <c r="H1781" s="7" t="s">
        <v>69</v>
      </c>
    </row>
    <row r="1782" spans="1:8" ht="50.1" customHeight="1" x14ac:dyDescent="0.2">
      <c r="A1782" s="4" t="s">
        <v>6862</v>
      </c>
      <c r="B1782" s="4" t="s">
        <v>6863</v>
      </c>
      <c r="C1782" s="4" t="s">
        <v>6862</v>
      </c>
      <c r="E1782" s="5"/>
      <c r="F1782" s="4" t="s">
        <v>6864</v>
      </c>
      <c r="G1782" s="6"/>
      <c r="H1782" s="7" t="s">
        <v>510</v>
      </c>
    </row>
    <row r="1783" spans="1:8" ht="50.1" customHeight="1" x14ac:dyDescent="0.2">
      <c r="A1783" s="4" t="s">
        <v>6865</v>
      </c>
      <c r="B1783" s="4" t="s">
        <v>6866</v>
      </c>
      <c r="C1783" s="4" t="s">
        <v>6867</v>
      </c>
      <c r="E1783" s="5"/>
      <c r="F1783" s="4" t="s">
        <v>6868</v>
      </c>
      <c r="G1783" s="6"/>
      <c r="H1783" s="7"/>
    </row>
    <row r="1784" spans="1:8" ht="50.1" customHeight="1" x14ac:dyDescent="0.2">
      <c r="A1784" s="4" t="s">
        <v>6869</v>
      </c>
      <c r="B1784" s="4" t="s">
        <v>6870</v>
      </c>
      <c r="C1784" s="4" t="s">
        <v>6869</v>
      </c>
      <c r="E1784" s="5"/>
      <c r="F1784" s="4" t="s">
        <v>6871</v>
      </c>
      <c r="G1784" s="6"/>
      <c r="H1784" s="7" t="s">
        <v>510</v>
      </c>
    </row>
    <row r="1785" spans="1:8" ht="50.1" customHeight="1" x14ac:dyDescent="0.2">
      <c r="A1785" s="4" t="s">
        <v>6872</v>
      </c>
      <c r="B1785" s="4" t="s">
        <v>6873</v>
      </c>
      <c r="C1785" s="4" t="s">
        <v>6874</v>
      </c>
      <c r="E1785" s="5"/>
      <c r="F1785" s="4" t="s">
        <v>6875</v>
      </c>
      <c r="G1785" s="6"/>
      <c r="H1785" s="7"/>
    </row>
    <row r="1786" spans="1:8" ht="50.1" customHeight="1" x14ac:dyDescent="0.2">
      <c r="A1786" s="4" t="s">
        <v>6876</v>
      </c>
      <c r="B1786" s="4" t="s">
        <v>6877</v>
      </c>
      <c r="C1786" s="4" t="s">
        <v>6876</v>
      </c>
      <c r="E1786" s="5"/>
      <c r="F1786" s="4" t="s">
        <v>6878</v>
      </c>
      <c r="G1786" s="6"/>
      <c r="H1786" s="7" t="s">
        <v>510</v>
      </c>
    </row>
    <row r="1787" spans="1:8" ht="50.1" customHeight="1" x14ac:dyDescent="0.2">
      <c r="A1787" s="4" t="s">
        <v>6879</v>
      </c>
      <c r="B1787" s="4" t="s">
        <v>6880</v>
      </c>
      <c r="C1787" s="4" t="s">
        <v>6881</v>
      </c>
      <c r="E1787" s="5"/>
      <c r="F1787" s="4" t="s">
        <v>6882</v>
      </c>
      <c r="G1787" s="6"/>
      <c r="H1787" s="7"/>
    </row>
    <row r="1788" spans="1:8" ht="50.1" customHeight="1" x14ac:dyDescent="0.2">
      <c r="A1788" s="4" t="s">
        <v>6883</v>
      </c>
      <c r="B1788" s="4" t="s">
        <v>6884</v>
      </c>
      <c r="C1788" s="4" t="s">
        <v>6883</v>
      </c>
      <c r="E1788" s="5"/>
      <c r="F1788" s="4" t="s">
        <v>6885</v>
      </c>
      <c r="G1788" s="6"/>
      <c r="H1788" s="7" t="s">
        <v>69</v>
      </c>
    </row>
    <row r="1789" spans="1:8" ht="50.1" customHeight="1" x14ac:dyDescent="0.2">
      <c r="A1789" s="4" t="s">
        <v>6886</v>
      </c>
      <c r="B1789" s="4" t="s">
        <v>6887</v>
      </c>
      <c r="C1789" s="4" t="s">
        <v>6888</v>
      </c>
      <c r="E1789" s="5"/>
      <c r="F1789" s="4" t="s">
        <v>6889</v>
      </c>
      <c r="G1789" s="6"/>
      <c r="H1789" s="7"/>
    </row>
    <row r="1790" spans="1:8" ht="50.1" customHeight="1" x14ac:dyDescent="0.2">
      <c r="A1790" s="4" t="s">
        <v>6890</v>
      </c>
      <c r="B1790" s="4" t="s">
        <v>6891</v>
      </c>
      <c r="C1790" s="4" t="s">
        <v>6892</v>
      </c>
      <c r="E1790" s="5"/>
      <c r="F1790" s="4" t="s">
        <v>6893</v>
      </c>
      <c r="G1790" s="6"/>
      <c r="H1790" s="7"/>
    </row>
    <row r="1791" spans="1:8" ht="50.1" customHeight="1" x14ac:dyDescent="0.2">
      <c r="A1791" s="4" t="s">
        <v>6894</v>
      </c>
      <c r="B1791" s="4" t="s">
        <v>6895</v>
      </c>
      <c r="C1791" s="4" t="s">
        <v>6896</v>
      </c>
      <c r="E1791" s="5"/>
      <c r="F1791" s="4" t="s">
        <v>6897</v>
      </c>
      <c r="G1791" s="6"/>
      <c r="H1791" s="7"/>
    </row>
    <row r="1792" spans="1:8" ht="50.1" customHeight="1" x14ac:dyDescent="0.2">
      <c r="A1792" s="4" t="s">
        <v>6898</v>
      </c>
      <c r="B1792" s="4" t="s">
        <v>6899</v>
      </c>
      <c r="C1792" s="4" t="s">
        <v>6900</v>
      </c>
      <c r="E1792" s="5"/>
      <c r="F1792" s="4" t="s">
        <v>6901</v>
      </c>
      <c r="G1792" s="6"/>
      <c r="H1792" s="7"/>
    </row>
    <row r="1793" spans="1:8" ht="50.1" customHeight="1" x14ac:dyDescent="0.2">
      <c r="A1793" s="4" t="s">
        <v>6902</v>
      </c>
      <c r="B1793" s="4" t="s">
        <v>6903</v>
      </c>
      <c r="C1793" s="4" t="s">
        <v>6904</v>
      </c>
      <c r="E1793" s="5"/>
      <c r="F1793" s="4" t="s">
        <v>6905</v>
      </c>
      <c r="G1793" s="6"/>
      <c r="H1793" s="7"/>
    </row>
    <row r="1794" spans="1:8" ht="50.1" customHeight="1" x14ac:dyDescent="0.2">
      <c r="A1794" s="4" t="s">
        <v>6906</v>
      </c>
      <c r="B1794" s="4" t="s">
        <v>6907</v>
      </c>
      <c r="C1794" s="4" t="s">
        <v>6908</v>
      </c>
      <c r="E1794" s="5"/>
      <c r="F1794" s="4" t="s">
        <v>6909</v>
      </c>
      <c r="G1794" s="6"/>
      <c r="H1794" s="7"/>
    </row>
    <row r="1795" spans="1:8" ht="50.1" customHeight="1" x14ac:dyDescent="0.2">
      <c r="A1795" s="4" t="s">
        <v>6910</v>
      </c>
      <c r="B1795" s="4" t="s">
        <v>6911</v>
      </c>
      <c r="C1795" s="4" t="s">
        <v>6912</v>
      </c>
      <c r="E1795" s="5"/>
      <c r="F1795" s="4" t="s">
        <v>6913</v>
      </c>
      <c r="G1795" s="6"/>
      <c r="H1795" s="7"/>
    </row>
    <row r="1796" spans="1:8" ht="50.1" customHeight="1" x14ac:dyDescent="0.2">
      <c r="A1796" s="4" t="s">
        <v>6914</v>
      </c>
      <c r="B1796" s="4" t="s">
        <v>6915</v>
      </c>
      <c r="C1796" s="4" t="s">
        <v>6916</v>
      </c>
      <c r="E1796" s="5"/>
      <c r="F1796" s="4" t="s">
        <v>6917</v>
      </c>
      <c r="G1796" s="6"/>
      <c r="H1796" s="7"/>
    </row>
    <row r="1797" spans="1:8" ht="50.1" customHeight="1" x14ac:dyDescent="0.2">
      <c r="A1797" s="4" t="s">
        <v>6918</v>
      </c>
      <c r="B1797" s="4" t="s">
        <v>6919</v>
      </c>
      <c r="C1797" s="4" t="s">
        <v>6920</v>
      </c>
      <c r="E1797" s="5"/>
      <c r="F1797" s="4" t="s">
        <v>6921</v>
      </c>
      <c r="G1797" s="6"/>
      <c r="H1797" s="7"/>
    </row>
    <row r="1798" spans="1:8" ht="50.1" customHeight="1" x14ac:dyDescent="0.2">
      <c r="A1798" s="4" t="s">
        <v>6922</v>
      </c>
      <c r="B1798" s="4" t="s">
        <v>6923</v>
      </c>
      <c r="C1798" s="4" t="s">
        <v>6924</v>
      </c>
      <c r="E1798" s="5"/>
      <c r="F1798" s="4" t="s">
        <v>6925</v>
      </c>
      <c r="G1798" s="6"/>
      <c r="H1798" s="7"/>
    </row>
    <row r="1799" spans="1:8" ht="50.1" customHeight="1" x14ac:dyDescent="0.2">
      <c r="A1799" s="4" t="s">
        <v>6926</v>
      </c>
      <c r="B1799" s="4" t="s">
        <v>6631</v>
      </c>
      <c r="C1799" s="4" t="s">
        <v>6927</v>
      </c>
      <c r="E1799" s="5"/>
      <c r="F1799" s="4" t="s">
        <v>6928</v>
      </c>
      <c r="G1799" s="6"/>
      <c r="H1799" s="7"/>
    </row>
    <row r="1800" spans="1:8" ht="50.1" customHeight="1" x14ac:dyDescent="0.2">
      <c r="A1800" s="4" t="s">
        <v>6929</v>
      </c>
      <c r="B1800" s="4" t="s">
        <v>6930</v>
      </c>
      <c r="C1800" s="4" t="s">
        <v>6931</v>
      </c>
      <c r="E1800" s="5"/>
      <c r="F1800" s="4" t="s">
        <v>6932</v>
      </c>
      <c r="G1800" s="6"/>
      <c r="H1800" s="7"/>
    </row>
    <row r="1801" spans="1:8" ht="50.1" customHeight="1" x14ac:dyDescent="0.2">
      <c r="A1801" s="4" t="s">
        <v>6933</v>
      </c>
      <c r="B1801" s="4" t="s">
        <v>6934</v>
      </c>
      <c r="C1801" s="4" t="s">
        <v>6935</v>
      </c>
      <c r="E1801" s="5"/>
      <c r="F1801" s="4" t="s">
        <v>6936</v>
      </c>
      <c r="G1801" s="6"/>
      <c r="H1801" s="7"/>
    </row>
    <row r="1802" spans="1:8" ht="50.1" customHeight="1" x14ac:dyDescent="0.2">
      <c r="A1802" s="4" t="s">
        <v>6937</v>
      </c>
      <c r="B1802" s="4" t="s">
        <v>6938</v>
      </c>
      <c r="C1802" s="4" t="s">
        <v>6939</v>
      </c>
      <c r="E1802" s="5"/>
      <c r="F1802" s="4" t="s">
        <v>6940</v>
      </c>
      <c r="G1802" s="6"/>
      <c r="H1802" s="7"/>
    </row>
    <row r="1803" spans="1:8" ht="50.1" customHeight="1" x14ac:dyDescent="0.2">
      <c r="A1803" s="4" t="s">
        <v>6941</v>
      </c>
      <c r="B1803" s="4" t="s">
        <v>6942</v>
      </c>
      <c r="C1803" s="4" t="s">
        <v>6943</v>
      </c>
      <c r="E1803" s="5"/>
      <c r="F1803" s="4" t="s">
        <v>6944</v>
      </c>
      <c r="G1803" s="6"/>
      <c r="H1803" s="7"/>
    </row>
    <row r="1804" spans="1:8" ht="50.1" customHeight="1" x14ac:dyDescent="0.2">
      <c r="A1804" s="4" t="s">
        <v>6945</v>
      </c>
      <c r="B1804" s="4" t="s">
        <v>3563</v>
      </c>
      <c r="C1804" s="4" t="s">
        <v>6946</v>
      </c>
      <c r="E1804" s="5"/>
      <c r="F1804" s="4" t="s">
        <v>6947</v>
      </c>
      <c r="G1804" s="6"/>
      <c r="H1804" s="7"/>
    </row>
    <row r="1805" spans="1:8" ht="50.1" customHeight="1" x14ac:dyDescent="0.2">
      <c r="A1805" s="4" t="s">
        <v>6948</v>
      </c>
      <c r="B1805" s="4" t="s">
        <v>6949</v>
      </c>
      <c r="C1805" s="4" t="s">
        <v>6950</v>
      </c>
      <c r="E1805" s="5"/>
      <c r="F1805" s="4" t="s">
        <v>6951</v>
      </c>
      <c r="G1805" s="6"/>
      <c r="H1805" s="7"/>
    </row>
    <row r="1806" spans="1:8" ht="50.1" customHeight="1" x14ac:dyDescent="0.2">
      <c r="A1806" s="4" t="s">
        <v>6952</v>
      </c>
      <c r="B1806" s="4" t="s">
        <v>6953</v>
      </c>
      <c r="C1806" s="4" t="s">
        <v>6954</v>
      </c>
      <c r="E1806" s="5"/>
      <c r="F1806" s="4" t="s">
        <v>6955</v>
      </c>
      <c r="G1806" s="6"/>
      <c r="H1806" s="7"/>
    </row>
    <row r="1807" spans="1:8" ht="50.1" customHeight="1" x14ac:dyDescent="0.2">
      <c r="A1807" s="4" t="s">
        <v>6956</v>
      </c>
      <c r="B1807" s="4" t="s">
        <v>6957</v>
      </c>
      <c r="C1807" s="4" t="s">
        <v>6958</v>
      </c>
      <c r="E1807" s="5"/>
      <c r="F1807" s="4" t="s">
        <v>6959</v>
      </c>
      <c r="G1807" s="6"/>
      <c r="H1807" s="7"/>
    </row>
    <row r="1808" spans="1:8" ht="50.1" customHeight="1" x14ac:dyDescent="0.2">
      <c r="A1808" s="4" t="s">
        <v>6960</v>
      </c>
      <c r="B1808" s="4" t="s">
        <v>6961</v>
      </c>
      <c r="C1808" s="4" t="s">
        <v>6962</v>
      </c>
      <c r="E1808" s="5"/>
      <c r="F1808" s="4" t="s">
        <v>6963</v>
      </c>
      <c r="G1808" s="6"/>
      <c r="H1808" s="7"/>
    </row>
    <row r="1809" spans="1:8" ht="50.1" customHeight="1" x14ac:dyDescent="0.2">
      <c r="A1809" s="4" t="s">
        <v>6964</v>
      </c>
      <c r="B1809" s="4" t="s">
        <v>6965</v>
      </c>
      <c r="C1809" s="4" t="s">
        <v>6966</v>
      </c>
      <c r="E1809" s="5"/>
      <c r="F1809" s="4" t="s">
        <v>6967</v>
      </c>
      <c r="G1809" s="6"/>
      <c r="H1809" s="7"/>
    </row>
    <row r="1810" spans="1:8" ht="50.1" customHeight="1" x14ac:dyDescent="0.2">
      <c r="A1810" s="4" t="s">
        <v>6968</v>
      </c>
      <c r="B1810" s="4" t="s">
        <v>6969</v>
      </c>
      <c r="C1810" s="4" t="s">
        <v>6970</v>
      </c>
      <c r="E1810" s="5"/>
      <c r="F1810" s="4" t="s">
        <v>6971</v>
      </c>
      <c r="G1810" s="6"/>
      <c r="H1810" s="7"/>
    </row>
    <row r="1811" spans="1:8" ht="50.1" customHeight="1" x14ac:dyDescent="0.2">
      <c r="A1811" s="4" t="s">
        <v>6972</v>
      </c>
      <c r="B1811" s="4" t="s">
        <v>6973</v>
      </c>
      <c r="C1811" s="4" t="s">
        <v>6974</v>
      </c>
      <c r="E1811" s="5"/>
      <c r="F1811" s="4" t="s">
        <v>6975</v>
      </c>
      <c r="G1811" s="6"/>
      <c r="H1811" s="7"/>
    </row>
    <row r="1812" spans="1:8" ht="50.1" customHeight="1" x14ac:dyDescent="0.2">
      <c r="A1812" s="4" t="s">
        <v>6976</v>
      </c>
      <c r="B1812" s="4" t="s">
        <v>6977</v>
      </c>
      <c r="C1812" s="4" t="s">
        <v>6978</v>
      </c>
      <c r="E1812" s="5"/>
      <c r="F1812" s="4" t="s">
        <v>6979</v>
      </c>
      <c r="G1812" s="6"/>
      <c r="H1812" s="7"/>
    </row>
    <row r="1813" spans="1:8" ht="50.1" customHeight="1" x14ac:dyDescent="0.2">
      <c r="A1813" s="4" t="s">
        <v>6980</v>
      </c>
      <c r="B1813" s="4" t="s">
        <v>6981</v>
      </c>
      <c r="C1813" s="4" t="s">
        <v>6982</v>
      </c>
      <c r="E1813" s="5"/>
      <c r="F1813" s="4" t="s">
        <v>6983</v>
      </c>
      <c r="G1813" s="6"/>
      <c r="H1813" s="7"/>
    </row>
    <row r="1814" spans="1:8" ht="50.1" customHeight="1" x14ac:dyDescent="0.2">
      <c r="A1814" s="4" t="s">
        <v>6984</v>
      </c>
      <c r="B1814" s="4" t="s">
        <v>6985</v>
      </c>
      <c r="C1814" s="4" t="s">
        <v>6986</v>
      </c>
      <c r="E1814" s="5"/>
      <c r="F1814" s="4" t="s">
        <v>6987</v>
      </c>
      <c r="G1814" s="6"/>
      <c r="H1814" s="7"/>
    </row>
    <row r="1815" spans="1:8" ht="50.1" customHeight="1" x14ac:dyDescent="0.2">
      <c r="A1815" s="4" t="s">
        <v>6988</v>
      </c>
      <c r="B1815" s="4" t="s">
        <v>6989</v>
      </c>
      <c r="C1815" s="4" t="s">
        <v>6990</v>
      </c>
      <c r="E1815" s="5"/>
      <c r="F1815" s="4" t="s">
        <v>6991</v>
      </c>
      <c r="G1815" s="6"/>
      <c r="H1815" s="7"/>
    </row>
    <row r="1816" spans="1:8" ht="50.1" customHeight="1" x14ac:dyDescent="0.2">
      <c r="A1816" s="4" t="s">
        <v>6992</v>
      </c>
      <c r="B1816" s="4" t="s">
        <v>6993</v>
      </c>
      <c r="C1816" s="4" t="s">
        <v>6994</v>
      </c>
      <c r="E1816" s="5"/>
      <c r="F1816" s="4" t="s">
        <v>6995</v>
      </c>
      <c r="G1816" s="6"/>
      <c r="H1816" s="7"/>
    </row>
    <row r="1817" spans="1:8" ht="50.1" customHeight="1" x14ac:dyDescent="0.2">
      <c r="A1817" s="4" t="s">
        <v>6996</v>
      </c>
      <c r="B1817" s="4" t="s">
        <v>6997</v>
      </c>
      <c r="C1817" s="4" t="s">
        <v>6569</v>
      </c>
      <c r="E1817" s="5"/>
      <c r="F1817" s="4" t="s">
        <v>6570</v>
      </c>
      <c r="G1817" s="6"/>
      <c r="H1817" s="8" t="s">
        <v>6571</v>
      </c>
    </row>
    <row r="1818" spans="1:8" ht="50.1" customHeight="1" x14ac:dyDescent="0.2">
      <c r="A1818" s="4" t="s">
        <v>6998</v>
      </c>
      <c r="B1818" s="4" t="s">
        <v>6999</v>
      </c>
      <c r="C1818" s="4" t="s">
        <v>7000</v>
      </c>
      <c r="E1818" s="5"/>
      <c r="F1818" s="4" t="s">
        <v>7001</v>
      </c>
      <c r="G1818" s="6"/>
      <c r="H1818" s="7"/>
    </row>
    <row r="1819" spans="1:8" ht="50.1" customHeight="1" x14ac:dyDescent="0.2">
      <c r="A1819" s="4" t="s">
        <v>7002</v>
      </c>
      <c r="B1819" s="4" t="s">
        <v>7003</v>
      </c>
      <c r="C1819" s="4" t="s">
        <v>6211</v>
      </c>
      <c r="E1819" s="5"/>
      <c r="F1819" s="4" t="s">
        <v>7004</v>
      </c>
      <c r="G1819" s="6"/>
      <c r="H1819" s="7"/>
    </row>
    <row r="1820" spans="1:8" ht="50.1" customHeight="1" x14ac:dyDescent="0.2">
      <c r="A1820" s="4" t="s">
        <v>7005</v>
      </c>
      <c r="B1820" s="4" t="s">
        <v>7006</v>
      </c>
      <c r="C1820" s="4" t="s">
        <v>7007</v>
      </c>
      <c r="E1820" s="5"/>
      <c r="F1820" s="4" t="s">
        <v>7008</v>
      </c>
      <c r="G1820" s="6"/>
      <c r="H1820" s="7"/>
    </row>
    <row r="1821" spans="1:8" ht="50.1" customHeight="1" x14ac:dyDescent="0.2">
      <c r="A1821" s="4" t="s">
        <v>7009</v>
      </c>
      <c r="B1821" s="4" t="s">
        <v>7010</v>
      </c>
      <c r="C1821" s="4" t="s">
        <v>7011</v>
      </c>
      <c r="E1821" s="5"/>
      <c r="F1821" s="4" t="s">
        <v>7012</v>
      </c>
      <c r="G1821" s="6"/>
      <c r="H1821" s="7"/>
    </row>
    <row r="1822" spans="1:8" ht="50.1" customHeight="1" x14ac:dyDescent="0.2">
      <c r="A1822" s="4" t="s">
        <v>7013</v>
      </c>
      <c r="B1822" s="4" t="s">
        <v>7014</v>
      </c>
      <c r="C1822" s="4" t="s">
        <v>7015</v>
      </c>
      <c r="E1822" s="5"/>
      <c r="F1822" s="4" t="s">
        <v>7016</v>
      </c>
      <c r="G1822" s="6"/>
      <c r="H1822" s="7"/>
    </row>
    <row r="1823" spans="1:8" ht="50.1" customHeight="1" x14ac:dyDescent="0.2">
      <c r="A1823" s="4" t="s">
        <v>7017</v>
      </c>
      <c r="B1823" s="4" t="s">
        <v>7018</v>
      </c>
      <c r="C1823" s="4" t="s">
        <v>7019</v>
      </c>
      <c r="E1823" s="5"/>
      <c r="F1823" s="4" t="s">
        <v>7020</v>
      </c>
      <c r="G1823" s="6"/>
      <c r="H1823" s="7"/>
    </row>
    <row r="1824" spans="1:8" ht="50.1" customHeight="1" x14ac:dyDescent="0.2">
      <c r="A1824" s="4" t="s">
        <v>7021</v>
      </c>
      <c r="B1824" s="4" t="s">
        <v>7022</v>
      </c>
      <c r="C1824" s="4" t="s">
        <v>7023</v>
      </c>
      <c r="E1824" s="5"/>
      <c r="F1824" s="4" t="s">
        <v>7024</v>
      </c>
      <c r="G1824" s="6"/>
      <c r="H1824" s="7"/>
    </row>
    <row r="1825" spans="1:8" ht="50.1" customHeight="1" x14ac:dyDescent="0.2">
      <c r="A1825" s="4" t="s">
        <v>7025</v>
      </c>
      <c r="B1825" s="4" t="s">
        <v>7026</v>
      </c>
      <c r="C1825" s="4" t="s">
        <v>7027</v>
      </c>
      <c r="E1825" s="5"/>
      <c r="F1825" s="4" t="s">
        <v>7028</v>
      </c>
      <c r="G1825" s="6"/>
      <c r="H1825" s="7"/>
    </row>
    <row r="1826" spans="1:8" ht="50.1" customHeight="1" x14ac:dyDescent="0.2">
      <c r="A1826" s="4" t="s">
        <v>7029</v>
      </c>
      <c r="B1826" s="4" t="s">
        <v>7030</v>
      </c>
      <c r="C1826" s="4" t="s">
        <v>7029</v>
      </c>
      <c r="E1826" s="5"/>
      <c r="G1826" s="6"/>
      <c r="H1826" s="7" t="s">
        <v>1592</v>
      </c>
    </row>
    <row r="1827" spans="1:8" ht="50.1" customHeight="1" x14ac:dyDescent="0.2">
      <c r="A1827" s="4" t="s">
        <v>7031</v>
      </c>
      <c r="B1827" s="4" t="s">
        <v>7032</v>
      </c>
      <c r="C1827" s="4" t="s">
        <v>7033</v>
      </c>
      <c r="E1827" s="5"/>
      <c r="F1827" s="4" t="s">
        <v>7034</v>
      </c>
      <c r="G1827" s="6"/>
      <c r="H1827" s="7"/>
    </row>
    <row r="1828" spans="1:8" ht="50.1" customHeight="1" x14ac:dyDescent="0.2">
      <c r="A1828" s="4" t="s">
        <v>7035</v>
      </c>
      <c r="B1828" s="4" t="s">
        <v>7036</v>
      </c>
      <c r="C1828" s="4" t="s">
        <v>7037</v>
      </c>
      <c r="E1828" s="5"/>
      <c r="F1828" s="4" t="s">
        <v>7038</v>
      </c>
      <c r="G1828" s="6"/>
      <c r="H1828" s="7"/>
    </row>
    <row r="1829" spans="1:8" ht="50.1" customHeight="1" x14ac:dyDescent="0.2">
      <c r="A1829" s="4" t="s">
        <v>7039</v>
      </c>
      <c r="B1829" s="4" t="s">
        <v>7040</v>
      </c>
      <c r="C1829" s="4" t="s">
        <v>7041</v>
      </c>
      <c r="E1829" s="5"/>
      <c r="F1829" s="4" t="s">
        <v>7042</v>
      </c>
      <c r="G1829" s="6"/>
      <c r="H1829" s="7"/>
    </row>
    <row r="1830" spans="1:8" ht="50.1" customHeight="1" x14ac:dyDescent="0.2">
      <c r="A1830" s="4" t="s">
        <v>7043</v>
      </c>
      <c r="B1830" s="4" t="s">
        <v>7044</v>
      </c>
      <c r="C1830" s="4" t="s">
        <v>7045</v>
      </c>
      <c r="E1830" s="5"/>
      <c r="F1830" s="4" t="s">
        <v>7046</v>
      </c>
      <c r="G1830" s="6"/>
      <c r="H1830" s="7"/>
    </row>
    <row r="1831" spans="1:8" ht="50.1" customHeight="1" x14ac:dyDescent="0.2">
      <c r="A1831" s="4" t="s">
        <v>7047</v>
      </c>
      <c r="B1831" s="4" t="s">
        <v>2387</v>
      </c>
      <c r="C1831" s="4" t="s">
        <v>7048</v>
      </c>
      <c r="E1831" s="5"/>
      <c r="F1831" s="4" t="s">
        <v>7049</v>
      </c>
      <c r="G1831" s="6"/>
      <c r="H1831" s="7"/>
    </row>
    <row r="1832" spans="1:8" ht="50.1" customHeight="1" x14ac:dyDescent="0.2">
      <c r="A1832" s="4" t="s">
        <v>7050</v>
      </c>
      <c r="B1832" s="4" t="s">
        <v>7051</v>
      </c>
      <c r="C1832" s="4" t="s">
        <v>7052</v>
      </c>
      <c r="E1832" s="5"/>
      <c r="F1832" s="4" t="s">
        <v>7053</v>
      </c>
      <c r="G1832" s="6"/>
      <c r="H1832" s="7"/>
    </row>
    <row r="1833" spans="1:8" ht="50.1" customHeight="1" x14ac:dyDescent="0.2">
      <c r="A1833" s="4" t="s">
        <v>7054</v>
      </c>
      <c r="B1833" s="4" t="s">
        <v>7055</v>
      </c>
      <c r="C1833" s="4" t="s">
        <v>7056</v>
      </c>
      <c r="E1833" s="5"/>
      <c r="F1833" s="4" t="s">
        <v>7057</v>
      </c>
      <c r="G1833" s="6"/>
      <c r="H1833" s="7"/>
    </row>
    <row r="1834" spans="1:8" ht="50.1" customHeight="1" x14ac:dyDescent="0.2">
      <c r="A1834" s="4" t="s">
        <v>7058</v>
      </c>
      <c r="B1834" s="4" t="s">
        <v>7059</v>
      </c>
      <c r="C1834" s="4" t="s">
        <v>7060</v>
      </c>
      <c r="E1834" s="5"/>
      <c r="F1834" s="4" t="s">
        <v>7061</v>
      </c>
      <c r="G1834" s="6"/>
      <c r="H1834" s="7"/>
    </row>
    <row r="1835" spans="1:8" ht="50.1" customHeight="1" x14ac:dyDescent="0.2">
      <c r="A1835" s="4" t="s">
        <v>7062</v>
      </c>
      <c r="B1835" s="4" t="s">
        <v>7063</v>
      </c>
      <c r="C1835" s="4" t="s">
        <v>7064</v>
      </c>
      <c r="E1835" s="5"/>
      <c r="F1835" s="4" t="s">
        <v>7065</v>
      </c>
      <c r="G1835" s="6"/>
      <c r="H1835" s="7"/>
    </row>
    <row r="1836" spans="1:8" ht="50.1" customHeight="1" x14ac:dyDescent="0.2">
      <c r="A1836" s="4" t="s">
        <v>7066</v>
      </c>
      <c r="B1836" s="4" t="s">
        <v>7067</v>
      </c>
      <c r="C1836" s="4" t="s">
        <v>7068</v>
      </c>
      <c r="E1836" s="5"/>
      <c r="F1836" s="4" t="s">
        <v>7069</v>
      </c>
      <c r="G1836" s="6"/>
      <c r="H1836" s="7"/>
    </row>
    <row r="1837" spans="1:8" ht="50.1" customHeight="1" x14ac:dyDescent="0.2">
      <c r="A1837" s="4" t="s">
        <v>7070</v>
      </c>
      <c r="B1837" s="4" t="s">
        <v>7071</v>
      </c>
      <c r="C1837" s="4" t="s">
        <v>7072</v>
      </c>
      <c r="E1837" s="5"/>
      <c r="F1837" s="4" t="s">
        <v>7073</v>
      </c>
      <c r="G1837" s="6"/>
      <c r="H1837" s="7"/>
    </row>
    <row r="1838" spans="1:8" ht="50.1" customHeight="1" x14ac:dyDescent="0.2">
      <c r="A1838" s="4" t="s">
        <v>7074</v>
      </c>
      <c r="B1838" s="4" t="s">
        <v>7075</v>
      </c>
      <c r="C1838" s="4" t="s">
        <v>7076</v>
      </c>
      <c r="E1838" s="5"/>
      <c r="F1838" s="4" t="s">
        <v>7077</v>
      </c>
      <c r="G1838" s="6"/>
      <c r="H1838" s="7"/>
    </row>
    <row r="1839" spans="1:8" ht="50.1" customHeight="1" x14ac:dyDescent="0.2">
      <c r="A1839" s="4" t="s">
        <v>7078</v>
      </c>
      <c r="B1839" s="4" t="s">
        <v>7079</v>
      </c>
      <c r="C1839" s="4" t="s">
        <v>7080</v>
      </c>
      <c r="E1839" s="5"/>
      <c r="F1839" s="4" t="s">
        <v>7081</v>
      </c>
      <c r="G1839" s="6"/>
      <c r="H1839" s="7"/>
    </row>
    <row r="1840" spans="1:8" ht="50.1" customHeight="1" x14ac:dyDescent="0.2">
      <c r="A1840" s="4" t="s">
        <v>7082</v>
      </c>
      <c r="B1840" s="4" t="s">
        <v>7083</v>
      </c>
      <c r="C1840" s="4" t="s">
        <v>7084</v>
      </c>
      <c r="E1840" s="5"/>
      <c r="F1840" s="4" t="s">
        <v>7085</v>
      </c>
      <c r="G1840" s="6"/>
      <c r="H1840" s="7"/>
    </row>
    <row r="1841" spans="1:8" ht="50.1" customHeight="1" x14ac:dyDescent="0.2">
      <c r="A1841" s="4" t="s">
        <v>7086</v>
      </c>
      <c r="B1841" s="4" t="s">
        <v>7087</v>
      </c>
      <c r="C1841" s="4" t="s">
        <v>7088</v>
      </c>
      <c r="E1841" s="5"/>
      <c r="F1841" s="4" t="s">
        <v>7089</v>
      </c>
      <c r="G1841" s="6"/>
      <c r="H1841" s="7"/>
    </row>
    <row r="1842" spans="1:8" ht="50.1" customHeight="1" x14ac:dyDescent="0.2">
      <c r="A1842" s="4" t="s">
        <v>7090</v>
      </c>
      <c r="B1842" s="4" t="s">
        <v>7091</v>
      </c>
      <c r="C1842" s="4" t="s">
        <v>7092</v>
      </c>
      <c r="E1842" s="5"/>
      <c r="F1842" s="4" t="s">
        <v>7093</v>
      </c>
      <c r="G1842" s="6"/>
      <c r="H1842" s="7"/>
    </row>
    <row r="1843" spans="1:8" ht="50.1" customHeight="1" x14ac:dyDescent="0.2">
      <c r="A1843" s="4" t="s">
        <v>7094</v>
      </c>
      <c r="B1843" s="4" t="s">
        <v>7095</v>
      </c>
      <c r="C1843" s="4" t="s">
        <v>7096</v>
      </c>
      <c r="E1843" s="5"/>
      <c r="F1843" s="4" t="s">
        <v>7097</v>
      </c>
      <c r="G1843" s="6"/>
      <c r="H1843" s="7"/>
    </row>
    <row r="1844" spans="1:8" ht="50.1" customHeight="1" x14ac:dyDescent="0.2">
      <c r="A1844" s="4" t="s">
        <v>7098</v>
      </c>
      <c r="B1844" s="4" t="s">
        <v>7099</v>
      </c>
      <c r="C1844" s="4" t="s">
        <v>7100</v>
      </c>
      <c r="E1844" s="5"/>
      <c r="F1844" s="4" t="s">
        <v>7101</v>
      </c>
      <c r="G1844" s="6"/>
      <c r="H1844" s="7"/>
    </row>
    <row r="1845" spans="1:8" ht="50.1" customHeight="1" x14ac:dyDescent="0.2">
      <c r="A1845" s="4" t="s">
        <v>7102</v>
      </c>
      <c r="B1845" s="4" t="s">
        <v>7103</v>
      </c>
      <c r="C1845" s="4" t="s">
        <v>7104</v>
      </c>
      <c r="E1845" s="5"/>
      <c r="F1845" s="4" t="s">
        <v>7105</v>
      </c>
      <c r="G1845" s="6"/>
      <c r="H1845" s="7"/>
    </row>
    <row r="1846" spans="1:8" ht="50.1" customHeight="1" x14ac:dyDescent="0.2">
      <c r="A1846" s="4" t="s">
        <v>7106</v>
      </c>
      <c r="B1846" s="4" t="s">
        <v>7107</v>
      </c>
      <c r="C1846" s="4" t="s">
        <v>7106</v>
      </c>
      <c r="E1846" s="5"/>
      <c r="F1846" s="4" t="s">
        <v>7108</v>
      </c>
      <c r="G1846" s="6"/>
      <c r="H1846" s="7" t="s">
        <v>510</v>
      </c>
    </row>
    <row r="1847" spans="1:8" ht="50.1" customHeight="1" x14ac:dyDescent="0.2">
      <c r="A1847" s="4" t="s">
        <v>7109</v>
      </c>
      <c r="B1847" s="4" t="s">
        <v>7110</v>
      </c>
      <c r="C1847" s="4" t="s">
        <v>7111</v>
      </c>
      <c r="E1847" s="5"/>
      <c r="F1847" s="4" t="s">
        <v>7112</v>
      </c>
      <c r="G1847" s="6"/>
      <c r="H1847" s="7"/>
    </row>
    <row r="1848" spans="1:8" ht="50.1" customHeight="1" x14ac:dyDescent="0.2">
      <c r="A1848" s="4" t="s">
        <v>7113</v>
      </c>
      <c r="B1848" s="4" t="s">
        <v>7114</v>
      </c>
      <c r="C1848" s="4" t="s">
        <v>7115</v>
      </c>
      <c r="E1848" s="5"/>
      <c r="F1848" s="4" t="s">
        <v>7116</v>
      </c>
      <c r="G1848" s="6"/>
      <c r="H1848" s="7"/>
    </row>
    <row r="1849" spans="1:8" ht="50.1" customHeight="1" x14ac:dyDescent="0.2">
      <c r="A1849" s="4" t="s">
        <v>7117</v>
      </c>
      <c r="B1849" s="4" t="s">
        <v>7118</v>
      </c>
      <c r="C1849" s="4" t="s">
        <v>7119</v>
      </c>
      <c r="E1849" s="5"/>
      <c r="F1849" s="4" t="s">
        <v>7120</v>
      </c>
      <c r="G1849" s="6"/>
      <c r="H1849" s="7"/>
    </row>
    <row r="1850" spans="1:8" ht="50.1" customHeight="1" x14ac:dyDescent="0.2">
      <c r="A1850" s="4" t="s">
        <v>7121</v>
      </c>
      <c r="B1850" s="4" t="s">
        <v>7122</v>
      </c>
      <c r="C1850" s="4" t="s">
        <v>7123</v>
      </c>
      <c r="E1850" s="5"/>
      <c r="F1850" s="4" t="s">
        <v>7124</v>
      </c>
      <c r="G1850" s="6"/>
      <c r="H1850" s="7"/>
    </row>
    <row r="1851" spans="1:8" ht="50.1" customHeight="1" x14ac:dyDescent="0.2">
      <c r="A1851" s="4" t="s">
        <v>7125</v>
      </c>
      <c r="B1851" s="4" t="s">
        <v>7126</v>
      </c>
      <c r="C1851" s="4" t="s">
        <v>7125</v>
      </c>
      <c r="E1851" s="5"/>
      <c r="G1851" s="6"/>
      <c r="H1851" s="7" t="s">
        <v>1592</v>
      </c>
    </row>
    <row r="1852" spans="1:8" ht="50.1" customHeight="1" x14ac:dyDescent="0.2">
      <c r="A1852" s="4" t="s">
        <v>7127</v>
      </c>
      <c r="B1852" s="4" t="s">
        <v>7128</v>
      </c>
      <c r="C1852" s="4" t="s">
        <v>7129</v>
      </c>
      <c r="E1852" s="5"/>
      <c r="F1852" s="4" t="s">
        <v>7130</v>
      </c>
      <c r="G1852" s="6"/>
      <c r="H1852" s="7"/>
    </row>
    <row r="1853" spans="1:8" ht="50.1" customHeight="1" x14ac:dyDescent="0.2">
      <c r="A1853" s="4" t="s">
        <v>7131</v>
      </c>
      <c r="B1853" s="4" t="s">
        <v>2663</v>
      </c>
      <c r="C1853" s="4" t="s">
        <v>7132</v>
      </c>
      <c r="E1853" s="5"/>
      <c r="F1853" s="4" t="s">
        <v>7133</v>
      </c>
      <c r="G1853" s="6"/>
      <c r="H1853" s="7"/>
    </row>
    <row r="1854" spans="1:8" ht="50.1" customHeight="1" x14ac:dyDescent="0.2">
      <c r="A1854" s="4" t="s">
        <v>7134</v>
      </c>
      <c r="B1854" s="4" t="s">
        <v>7135</v>
      </c>
      <c r="C1854" s="4" t="s">
        <v>7134</v>
      </c>
      <c r="E1854" s="5"/>
      <c r="G1854" s="6"/>
      <c r="H1854" s="7" t="s">
        <v>1592</v>
      </c>
    </row>
    <row r="1855" spans="1:8" ht="50.1" customHeight="1" x14ac:dyDescent="0.2">
      <c r="A1855" s="4" t="s">
        <v>7136</v>
      </c>
      <c r="B1855" s="4" t="s">
        <v>7137</v>
      </c>
      <c r="C1855" s="4" t="s">
        <v>7136</v>
      </c>
      <c r="E1855" s="5"/>
      <c r="F1855" s="4" t="s">
        <v>7138</v>
      </c>
      <c r="G1855" s="6"/>
      <c r="H1855" s="7" t="s">
        <v>69</v>
      </c>
    </row>
    <row r="1856" spans="1:8" ht="50.1" customHeight="1" x14ac:dyDescent="0.2">
      <c r="A1856" s="4" t="s">
        <v>7139</v>
      </c>
      <c r="B1856" s="4" t="s">
        <v>7140</v>
      </c>
      <c r="C1856" s="4" t="s">
        <v>7139</v>
      </c>
      <c r="E1856" s="5"/>
      <c r="F1856" s="4" t="s">
        <v>7141</v>
      </c>
      <c r="G1856" s="6"/>
      <c r="H1856" s="7" t="s">
        <v>510</v>
      </c>
    </row>
    <row r="1857" spans="1:8" ht="50.1" customHeight="1" x14ac:dyDescent="0.2">
      <c r="A1857" s="4" t="s">
        <v>7142</v>
      </c>
      <c r="B1857" s="4" t="s">
        <v>7143</v>
      </c>
      <c r="C1857" s="4" t="s">
        <v>7144</v>
      </c>
      <c r="E1857" s="5"/>
      <c r="F1857" s="4" t="s">
        <v>7145</v>
      </c>
      <c r="G1857" s="6"/>
      <c r="H1857" s="7"/>
    </row>
    <row r="1858" spans="1:8" ht="50.1" customHeight="1" x14ac:dyDescent="0.2">
      <c r="A1858" s="4" t="s">
        <v>7146</v>
      </c>
      <c r="B1858" s="4" t="s">
        <v>7147</v>
      </c>
      <c r="C1858" s="4" t="s">
        <v>7148</v>
      </c>
      <c r="E1858" s="5"/>
      <c r="F1858" s="4" t="s">
        <v>7149</v>
      </c>
      <c r="G1858" s="6"/>
      <c r="H1858" s="7"/>
    </row>
    <row r="1859" spans="1:8" ht="50.1" customHeight="1" x14ac:dyDescent="0.2">
      <c r="A1859" s="4" t="s">
        <v>7150</v>
      </c>
      <c r="B1859" s="4" t="s">
        <v>7151</v>
      </c>
      <c r="C1859" s="4" t="s">
        <v>7152</v>
      </c>
      <c r="E1859" s="5"/>
      <c r="F1859" s="4" t="s">
        <v>7153</v>
      </c>
      <c r="G1859" s="6"/>
      <c r="H1859" s="7"/>
    </row>
    <row r="1860" spans="1:8" ht="50.1" customHeight="1" x14ac:dyDescent="0.2">
      <c r="A1860" s="4" t="s">
        <v>7154</v>
      </c>
      <c r="B1860" s="4" t="s">
        <v>2900</v>
      </c>
      <c r="C1860" s="4" t="s">
        <v>7155</v>
      </c>
      <c r="E1860" s="5"/>
      <c r="F1860" s="4" t="s">
        <v>7156</v>
      </c>
      <c r="G1860" s="6"/>
      <c r="H1860" s="7"/>
    </row>
    <row r="1861" spans="1:8" ht="50.1" customHeight="1" x14ac:dyDescent="0.2">
      <c r="A1861" s="4" t="s">
        <v>7157</v>
      </c>
      <c r="B1861" s="4" t="s">
        <v>7158</v>
      </c>
      <c r="C1861" s="4" t="s">
        <v>7159</v>
      </c>
      <c r="E1861" s="5"/>
      <c r="F1861" s="4" t="s">
        <v>7160</v>
      </c>
      <c r="G1861" s="6"/>
      <c r="H1861" s="7"/>
    </row>
    <row r="1862" spans="1:8" ht="50.1" customHeight="1" x14ac:dyDescent="0.2">
      <c r="A1862" s="4" t="s">
        <v>7161</v>
      </c>
      <c r="B1862" s="4" t="s">
        <v>7162</v>
      </c>
      <c r="C1862" s="4" t="s">
        <v>7163</v>
      </c>
      <c r="E1862" s="5"/>
      <c r="F1862" s="4" t="s">
        <v>7164</v>
      </c>
      <c r="G1862" s="6"/>
      <c r="H1862" s="7"/>
    </row>
    <row r="1863" spans="1:8" ht="50.1" customHeight="1" x14ac:dyDescent="0.2">
      <c r="A1863" s="4" t="s">
        <v>7165</v>
      </c>
      <c r="B1863" s="4" t="s">
        <v>7166</v>
      </c>
      <c r="C1863" s="4" t="s">
        <v>7167</v>
      </c>
      <c r="E1863" s="5"/>
      <c r="F1863" s="4" t="s">
        <v>7168</v>
      </c>
      <c r="G1863" s="6"/>
      <c r="H1863" s="7"/>
    </row>
    <row r="1864" spans="1:8" ht="50.1" customHeight="1" x14ac:dyDescent="0.2">
      <c r="A1864" s="4" t="s">
        <v>7169</v>
      </c>
      <c r="B1864" s="4" t="s">
        <v>7170</v>
      </c>
      <c r="C1864" s="4" t="s">
        <v>7171</v>
      </c>
      <c r="E1864" s="5"/>
      <c r="F1864" s="4" t="s">
        <v>7172</v>
      </c>
      <c r="G1864" s="6"/>
      <c r="H1864" s="7"/>
    </row>
    <row r="1865" spans="1:8" ht="50.1" customHeight="1" x14ac:dyDescent="0.2">
      <c r="A1865" s="4" t="s">
        <v>7173</v>
      </c>
      <c r="B1865" s="4" t="s">
        <v>7174</v>
      </c>
      <c r="C1865" s="4" t="s">
        <v>7175</v>
      </c>
      <c r="E1865" s="5"/>
      <c r="F1865" s="4" t="s">
        <v>7176</v>
      </c>
      <c r="G1865" s="6"/>
      <c r="H1865" s="7"/>
    </row>
    <row r="1866" spans="1:8" ht="50.1" customHeight="1" x14ac:dyDescent="0.2">
      <c r="A1866" s="4" t="s">
        <v>7177</v>
      </c>
      <c r="B1866" s="4" t="s">
        <v>7178</v>
      </c>
      <c r="C1866" s="4" t="s">
        <v>7177</v>
      </c>
      <c r="E1866" s="5"/>
      <c r="F1866" s="4" t="s">
        <v>7179</v>
      </c>
      <c r="G1866" s="6"/>
      <c r="H1866" s="7" t="s">
        <v>510</v>
      </c>
    </row>
    <row r="1867" spans="1:8" ht="50.1" customHeight="1" x14ac:dyDescent="0.2">
      <c r="A1867" s="4" t="s">
        <v>7180</v>
      </c>
      <c r="B1867" s="4" t="s">
        <v>7181</v>
      </c>
      <c r="C1867" s="4" t="s">
        <v>7182</v>
      </c>
      <c r="E1867" s="5"/>
      <c r="F1867" s="4" t="s">
        <v>7183</v>
      </c>
      <c r="G1867" s="6"/>
      <c r="H1867" s="7"/>
    </row>
    <row r="1868" spans="1:8" ht="50.1" customHeight="1" x14ac:dyDescent="0.2">
      <c r="A1868" s="4" t="s">
        <v>7184</v>
      </c>
      <c r="B1868" s="4" t="s">
        <v>7185</v>
      </c>
      <c r="C1868" s="4" t="s">
        <v>7186</v>
      </c>
      <c r="E1868" s="5"/>
      <c r="F1868" s="4" t="s">
        <v>7187</v>
      </c>
      <c r="G1868" s="6"/>
      <c r="H1868" s="7"/>
    </row>
    <row r="1869" spans="1:8" ht="50.1" customHeight="1" x14ac:dyDescent="0.2">
      <c r="A1869" s="4" t="s">
        <v>7188</v>
      </c>
      <c r="B1869" s="4" t="s">
        <v>7189</v>
      </c>
      <c r="C1869" s="4" t="s">
        <v>7188</v>
      </c>
      <c r="E1869" s="5"/>
      <c r="F1869" s="4" t="s">
        <v>7190</v>
      </c>
      <c r="G1869" s="6"/>
      <c r="H1869" s="7" t="s">
        <v>510</v>
      </c>
    </row>
    <row r="1870" spans="1:8" ht="50.1" customHeight="1" x14ac:dyDescent="0.2">
      <c r="A1870" s="4" t="s">
        <v>7191</v>
      </c>
      <c r="B1870" s="4" t="s">
        <v>7192</v>
      </c>
      <c r="C1870" s="4" t="s">
        <v>2460</v>
      </c>
      <c r="E1870" s="5"/>
      <c r="F1870" s="4" t="s">
        <v>7193</v>
      </c>
      <c r="G1870" s="6"/>
      <c r="H1870" s="7"/>
    </row>
    <row r="1871" spans="1:8" ht="50.1" customHeight="1" x14ac:dyDescent="0.2">
      <c r="A1871" s="4" t="s">
        <v>7194</v>
      </c>
      <c r="B1871" s="4" t="s">
        <v>7195</v>
      </c>
      <c r="C1871" s="4" t="s">
        <v>7196</v>
      </c>
      <c r="E1871" s="5"/>
      <c r="F1871" s="4" t="s">
        <v>7197</v>
      </c>
      <c r="G1871" s="6"/>
      <c r="H1871" s="7"/>
    </row>
    <row r="1872" spans="1:8" ht="50.1" customHeight="1" x14ac:dyDescent="0.2">
      <c r="A1872" s="4" t="s">
        <v>7198</v>
      </c>
      <c r="B1872" s="4" t="s">
        <v>7199</v>
      </c>
      <c r="C1872" s="4" t="s">
        <v>7200</v>
      </c>
      <c r="E1872" s="5"/>
      <c r="F1872" s="4" t="s">
        <v>7201</v>
      </c>
      <c r="G1872" s="6"/>
      <c r="H1872" s="7"/>
    </row>
    <row r="1873" spans="1:8" ht="50.1" customHeight="1" x14ac:dyDescent="0.2">
      <c r="A1873" s="4" t="s">
        <v>7202</v>
      </c>
      <c r="B1873" s="4" t="s">
        <v>7203</v>
      </c>
      <c r="C1873" s="4" t="s">
        <v>7202</v>
      </c>
      <c r="E1873" s="5"/>
      <c r="G1873" s="6"/>
      <c r="H1873" s="7" t="s">
        <v>1592</v>
      </c>
    </row>
    <row r="1874" spans="1:8" ht="50.1" customHeight="1" x14ac:dyDescent="0.2">
      <c r="A1874" s="4" t="s">
        <v>7204</v>
      </c>
      <c r="B1874" s="4" t="s">
        <v>7205</v>
      </c>
      <c r="C1874" s="4" t="s">
        <v>7206</v>
      </c>
      <c r="E1874" s="5"/>
      <c r="F1874" s="4" t="s">
        <v>7207</v>
      </c>
      <c r="G1874" s="6"/>
      <c r="H1874" s="7"/>
    </row>
    <row r="1875" spans="1:8" ht="50.1" customHeight="1" x14ac:dyDescent="0.2">
      <c r="A1875" s="4" t="s">
        <v>7208</v>
      </c>
      <c r="B1875" s="4" t="s">
        <v>7209</v>
      </c>
      <c r="C1875" s="4" t="s">
        <v>7210</v>
      </c>
      <c r="E1875" s="5"/>
      <c r="F1875" s="4" t="s">
        <v>7211</v>
      </c>
      <c r="G1875" s="6"/>
      <c r="H1875" s="7"/>
    </row>
    <row r="1876" spans="1:8" ht="50.1" customHeight="1" x14ac:dyDescent="0.2">
      <c r="A1876" s="4" t="s">
        <v>7212</v>
      </c>
      <c r="B1876" s="4" t="s">
        <v>7213</v>
      </c>
      <c r="C1876" s="4" t="s">
        <v>7212</v>
      </c>
      <c r="E1876" s="5"/>
      <c r="G1876" s="6"/>
      <c r="H1876" s="7" t="s">
        <v>1592</v>
      </c>
    </row>
    <row r="1877" spans="1:8" ht="50.1" customHeight="1" x14ac:dyDescent="0.2">
      <c r="A1877" s="4" t="s">
        <v>7214</v>
      </c>
      <c r="B1877" s="4" t="s">
        <v>7215</v>
      </c>
      <c r="C1877" s="4" t="s">
        <v>5217</v>
      </c>
      <c r="E1877" s="5"/>
      <c r="F1877" s="4" t="s">
        <v>5218</v>
      </c>
      <c r="G1877" s="6"/>
      <c r="H1877" s="8" t="s">
        <v>5219</v>
      </c>
    </row>
    <row r="1878" spans="1:8" ht="50.1" customHeight="1" x14ac:dyDescent="0.2">
      <c r="A1878" s="4" t="s">
        <v>7216</v>
      </c>
      <c r="B1878" s="4" t="s">
        <v>7217</v>
      </c>
      <c r="C1878" s="4" t="s">
        <v>7216</v>
      </c>
      <c r="E1878" s="5"/>
      <c r="F1878" s="4" t="s">
        <v>7218</v>
      </c>
      <c r="G1878" s="6"/>
      <c r="H1878" s="7" t="s">
        <v>510</v>
      </c>
    </row>
    <row r="1879" spans="1:8" ht="50.1" customHeight="1" x14ac:dyDescent="0.2">
      <c r="A1879" s="4" t="s">
        <v>7219</v>
      </c>
      <c r="B1879" s="4" t="s">
        <v>7220</v>
      </c>
      <c r="C1879" s="4" t="s">
        <v>7221</v>
      </c>
      <c r="E1879" s="5"/>
      <c r="F1879" s="4" t="s">
        <v>7222</v>
      </c>
      <c r="G1879" s="6"/>
      <c r="H1879" s="7"/>
    </row>
    <row r="1880" spans="1:8" ht="50.1" customHeight="1" x14ac:dyDescent="0.2">
      <c r="A1880" s="4" t="s">
        <v>7223</v>
      </c>
      <c r="B1880" s="4" t="s">
        <v>7224</v>
      </c>
      <c r="C1880" s="4" t="s">
        <v>7225</v>
      </c>
      <c r="E1880" s="5"/>
      <c r="F1880" s="4" t="s">
        <v>7226</v>
      </c>
      <c r="G1880" s="6"/>
      <c r="H1880" s="7"/>
    </row>
    <row r="1881" spans="1:8" ht="50.1" customHeight="1" x14ac:dyDescent="0.2">
      <c r="A1881" s="4" t="s">
        <v>7227</v>
      </c>
      <c r="B1881" s="4" t="s">
        <v>7228</v>
      </c>
      <c r="C1881" s="4" t="s">
        <v>7229</v>
      </c>
      <c r="E1881" s="5"/>
      <c r="F1881" s="4" t="s">
        <v>7230</v>
      </c>
      <c r="G1881" s="6"/>
      <c r="H1881" s="7"/>
    </row>
    <row r="1882" spans="1:8" ht="50.1" customHeight="1" x14ac:dyDescent="0.2">
      <c r="A1882" s="4" t="s">
        <v>7231</v>
      </c>
      <c r="B1882" s="4" t="s">
        <v>7232</v>
      </c>
      <c r="C1882" s="4" t="s">
        <v>7233</v>
      </c>
      <c r="E1882" s="5"/>
      <c r="F1882" s="4" t="s">
        <v>7234</v>
      </c>
      <c r="G1882" s="6"/>
      <c r="H1882" s="7"/>
    </row>
    <row r="1883" spans="1:8" ht="50.1" customHeight="1" x14ac:dyDescent="0.2">
      <c r="A1883" s="4" t="s">
        <v>7235</v>
      </c>
      <c r="B1883" s="4" t="s">
        <v>7236</v>
      </c>
      <c r="C1883" s="4" t="s">
        <v>7235</v>
      </c>
      <c r="E1883" s="5"/>
      <c r="F1883" s="4" t="s">
        <v>7237</v>
      </c>
      <c r="G1883" s="6"/>
      <c r="H1883" s="7" t="s">
        <v>69</v>
      </c>
    </row>
    <row r="1884" spans="1:8" ht="50.1" customHeight="1" x14ac:dyDescent="0.2">
      <c r="A1884" s="4" t="s">
        <v>7238</v>
      </c>
      <c r="B1884" s="4" t="s">
        <v>7239</v>
      </c>
      <c r="C1884" s="4" t="s">
        <v>7240</v>
      </c>
      <c r="E1884" s="5"/>
      <c r="F1884" s="4" t="s">
        <v>7241</v>
      </c>
      <c r="G1884" s="6"/>
      <c r="H1884" s="7"/>
    </row>
    <row r="1885" spans="1:8" ht="50.1" customHeight="1" x14ac:dyDescent="0.2">
      <c r="A1885" s="4" t="s">
        <v>7242</v>
      </c>
      <c r="B1885" s="4" t="s">
        <v>7243</v>
      </c>
      <c r="C1885" s="4" t="s">
        <v>7244</v>
      </c>
      <c r="E1885" s="5"/>
      <c r="F1885" s="4" t="s">
        <v>7245</v>
      </c>
      <c r="G1885" s="6"/>
      <c r="H1885" s="7"/>
    </row>
    <row r="1886" spans="1:8" ht="50.1" customHeight="1" x14ac:dyDescent="0.2">
      <c r="A1886" s="4" t="s">
        <v>7246</v>
      </c>
      <c r="B1886" s="4" t="s">
        <v>7247</v>
      </c>
      <c r="C1886" s="4" t="s">
        <v>7248</v>
      </c>
      <c r="E1886" s="5"/>
      <c r="F1886" s="4" t="s">
        <v>7249</v>
      </c>
      <c r="G1886" s="6"/>
      <c r="H1886" s="7"/>
    </row>
    <row r="1887" spans="1:8" ht="50.1" customHeight="1" x14ac:dyDescent="0.2">
      <c r="A1887" s="4" t="s">
        <v>7250</v>
      </c>
      <c r="B1887" s="4" t="s">
        <v>7251</v>
      </c>
      <c r="C1887" s="4" t="s">
        <v>1072</v>
      </c>
      <c r="E1887" s="5"/>
      <c r="F1887" s="4" t="s">
        <v>7252</v>
      </c>
      <c r="G1887" s="6"/>
      <c r="H1887" s="7"/>
    </row>
    <row r="1888" spans="1:8" ht="50.1" customHeight="1" x14ac:dyDescent="0.2">
      <c r="A1888" s="4" t="s">
        <v>7253</v>
      </c>
      <c r="B1888" s="4" t="s">
        <v>7254</v>
      </c>
      <c r="C1888" s="4" t="s">
        <v>7255</v>
      </c>
      <c r="E1888" s="5"/>
      <c r="F1888" s="4" t="s">
        <v>7256</v>
      </c>
      <c r="G1888" s="6"/>
      <c r="H1888" s="7"/>
    </row>
    <row r="1889" spans="1:8" ht="50.1" customHeight="1" x14ac:dyDescent="0.2">
      <c r="A1889" s="4" t="s">
        <v>7257</v>
      </c>
      <c r="B1889" s="4" t="s">
        <v>7258</v>
      </c>
      <c r="C1889" s="4" t="s">
        <v>7259</v>
      </c>
      <c r="E1889" s="5"/>
      <c r="F1889" s="4" t="s">
        <v>7260</v>
      </c>
      <c r="G1889" s="6"/>
      <c r="H1889" s="7"/>
    </row>
    <row r="1890" spans="1:8" ht="50.1" customHeight="1" x14ac:dyDescent="0.2">
      <c r="A1890" s="4" t="s">
        <v>7261</v>
      </c>
      <c r="B1890" s="4" t="s">
        <v>7262</v>
      </c>
      <c r="C1890" s="4" t="s">
        <v>7263</v>
      </c>
      <c r="E1890" s="5"/>
      <c r="F1890" s="4" t="s">
        <v>7264</v>
      </c>
      <c r="G1890" s="6"/>
      <c r="H1890" s="7"/>
    </row>
    <row r="1891" spans="1:8" ht="50.1" customHeight="1" x14ac:dyDescent="0.2">
      <c r="A1891" s="4" t="s">
        <v>7265</v>
      </c>
      <c r="B1891" s="4" t="s">
        <v>7266</v>
      </c>
      <c r="C1891" s="4" t="s">
        <v>7267</v>
      </c>
      <c r="E1891" s="5"/>
      <c r="F1891" s="4" t="s">
        <v>7268</v>
      </c>
      <c r="G1891" s="6"/>
      <c r="H1891" s="7"/>
    </row>
    <row r="1892" spans="1:8" ht="50.1" customHeight="1" x14ac:dyDescent="0.2">
      <c r="A1892" s="4" t="s">
        <v>7269</v>
      </c>
      <c r="B1892" s="4" t="s">
        <v>7270</v>
      </c>
      <c r="C1892" s="4" t="s">
        <v>7271</v>
      </c>
      <c r="E1892" s="5"/>
      <c r="F1892" s="4" t="s">
        <v>7272</v>
      </c>
      <c r="G1892" s="6"/>
      <c r="H1892" s="7"/>
    </row>
    <row r="1893" spans="1:8" ht="50.1" customHeight="1" x14ac:dyDescent="0.2">
      <c r="A1893" s="4" t="s">
        <v>7273</v>
      </c>
      <c r="B1893" s="4" t="s">
        <v>7274</v>
      </c>
      <c r="C1893" s="4" t="s">
        <v>7275</v>
      </c>
      <c r="E1893" s="5"/>
      <c r="F1893" s="4" t="s">
        <v>7276</v>
      </c>
      <c r="G1893" s="6"/>
      <c r="H1893" s="7"/>
    </row>
    <row r="1894" spans="1:8" ht="50.1" customHeight="1" x14ac:dyDescent="0.2">
      <c r="A1894" s="4" t="s">
        <v>7277</v>
      </c>
      <c r="B1894" s="4" t="s">
        <v>7278</v>
      </c>
      <c r="C1894" s="4" t="s">
        <v>7279</v>
      </c>
      <c r="E1894" s="5"/>
      <c r="F1894" s="4" t="s">
        <v>7280</v>
      </c>
      <c r="G1894" s="6"/>
      <c r="H1894" s="7"/>
    </row>
    <row r="1895" spans="1:8" ht="50.1" customHeight="1" x14ac:dyDescent="0.2">
      <c r="A1895" s="4" t="s">
        <v>7281</v>
      </c>
      <c r="B1895" s="4" t="s">
        <v>7282</v>
      </c>
      <c r="C1895" s="4" t="s">
        <v>7283</v>
      </c>
      <c r="E1895" s="5"/>
      <c r="F1895" s="4" t="s">
        <v>7284</v>
      </c>
      <c r="G1895" s="6"/>
      <c r="H1895" s="7"/>
    </row>
    <row r="1896" spans="1:8" ht="50.1" customHeight="1" x14ac:dyDescent="0.2">
      <c r="A1896" s="4" t="s">
        <v>7285</v>
      </c>
      <c r="B1896" s="4" t="s">
        <v>7286</v>
      </c>
      <c r="C1896" s="4" t="s">
        <v>7287</v>
      </c>
      <c r="E1896" s="5"/>
      <c r="F1896" s="4" t="s">
        <v>7288</v>
      </c>
      <c r="G1896" s="6"/>
      <c r="H1896" s="7"/>
    </row>
    <row r="1897" spans="1:8" ht="50.1" customHeight="1" x14ac:dyDescent="0.2">
      <c r="A1897" s="4" t="s">
        <v>7289</v>
      </c>
      <c r="B1897" s="4" t="s">
        <v>7290</v>
      </c>
      <c r="C1897" s="4" t="s">
        <v>7291</v>
      </c>
      <c r="E1897" s="5"/>
      <c r="F1897" s="4" t="s">
        <v>7292</v>
      </c>
      <c r="G1897" s="6"/>
      <c r="H1897" s="7"/>
    </row>
    <row r="1898" spans="1:8" ht="50.1" customHeight="1" x14ac:dyDescent="0.2">
      <c r="A1898" s="4" t="s">
        <v>7293</v>
      </c>
      <c r="B1898" s="4" t="s">
        <v>7294</v>
      </c>
      <c r="C1898" s="4" t="s">
        <v>7295</v>
      </c>
      <c r="E1898" s="5"/>
      <c r="F1898" s="4" t="s">
        <v>7296</v>
      </c>
      <c r="G1898" s="6"/>
      <c r="H1898" s="7"/>
    </row>
    <row r="1899" spans="1:8" ht="50.1" customHeight="1" x14ac:dyDescent="0.2">
      <c r="A1899" s="4" t="s">
        <v>7297</v>
      </c>
      <c r="B1899" s="4" t="s">
        <v>7298</v>
      </c>
      <c r="C1899" s="4" t="s">
        <v>7299</v>
      </c>
      <c r="E1899" s="5"/>
      <c r="F1899" s="4" t="s">
        <v>7300</v>
      </c>
      <c r="G1899" s="6"/>
      <c r="H1899" s="7"/>
    </row>
    <row r="1900" spans="1:8" ht="50.1" customHeight="1" x14ac:dyDescent="0.2">
      <c r="A1900" s="4" t="s">
        <v>7301</v>
      </c>
      <c r="B1900" s="4" t="s">
        <v>7302</v>
      </c>
      <c r="C1900" s="4" t="s">
        <v>7301</v>
      </c>
      <c r="E1900" s="5"/>
      <c r="F1900" s="4" t="s">
        <v>7303</v>
      </c>
      <c r="G1900" s="6"/>
      <c r="H1900" s="7" t="s">
        <v>510</v>
      </c>
    </row>
    <row r="1901" spans="1:8" ht="50.1" customHeight="1" x14ac:dyDescent="0.2">
      <c r="A1901" s="4" t="s">
        <v>7304</v>
      </c>
      <c r="B1901" s="4" t="s">
        <v>7305</v>
      </c>
      <c r="C1901" s="4" t="s">
        <v>7306</v>
      </c>
      <c r="E1901" s="5"/>
      <c r="F1901" s="4" t="s">
        <v>7307</v>
      </c>
      <c r="G1901" s="6"/>
      <c r="H1901" s="7"/>
    </row>
    <row r="1902" spans="1:8" ht="50.1" customHeight="1" x14ac:dyDescent="0.2">
      <c r="A1902" s="4" t="s">
        <v>7308</v>
      </c>
      <c r="B1902" s="4" t="s">
        <v>7309</v>
      </c>
      <c r="C1902" s="4" t="s">
        <v>7310</v>
      </c>
      <c r="E1902" s="5"/>
      <c r="F1902" s="4" t="s">
        <v>7311</v>
      </c>
      <c r="G1902" s="6"/>
      <c r="H1902" s="7"/>
    </row>
    <row r="1903" spans="1:8" ht="50.1" customHeight="1" x14ac:dyDescent="0.2">
      <c r="A1903" s="4" t="s">
        <v>7312</v>
      </c>
      <c r="B1903" s="4" t="s">
        <v>7313</v>
      </c>
      <c r="C1903" s="4" t="s">
        <v>7312</v>
      </c>
      <c r="E1903" s="5"/>
      <c r="G1903" s="6"/>
      <c r="H1903" s="7" t="s">
        <v>1592</v>
      </c>
    </row>
    <row r="1904" spans="1:8" ht="50.1" customHeight="1" x14ac:dyDescent="0.2">
      <c r="A1904" s="4" t="s">
        <v>7314</v>
      </c>
      <c r="B1904" s="4" t="s">
        <v>7315</v>
      </c>
      <c r="C1904" s="4" t="s">
        <v>7316</v>
      </c>
      <c r="E1904" s="5"/>
      <c r="F1904" s="4" t="s">
        <v>7317</v>
      </c>
      <c r="G1904" s="6"/>
      <c r="H1904" s="7"/>
    </row>
    <row r="1905" spans="1:8" ht="50.1" customHeight="1" x14ac:dyDescent="0.2">
      <c r="A1905" s="4" t="s">
        <v>7318</v>
      </c>
      <c r="B1905" s="4" t="s">
        <v>7319</v>
      </c>
      <c r="C1905" s="4" t="s">
        <v>7320</v>
      </c>
      <c r="E1905" s="5"/>
      <c r="F1905" s="4" t="s">
        <v>7321</v>
      </c>
      <c r="G1905" s="6"/>
      <c r="H1905" s="7"/>
    </row>
    <row r="1906" spans="1:8" ht="50.1" customHeight="1" x14ac:dyDescent="0.2">
      <c r="A1906" s="4" t="s">
        <v>7322</v>
      </c>
      <c r="B1906" s="4" t="s">
        <v>7323</v>
      </c>
      <c r="C1906" s="4" t="s">
        <v>7324</v>
      </c>
      <c r="E1906" s="5"/>
      <c r="F1906" s="4" t="s">
        <v>7325</v>
      </c>
      <c r="G1906" s="6"/>
      <c r="H1906" s="7"/>
    </row>
    <row r="1907" spans="1:8" ht="50.1" customHeight="1" x14ac:dyDescent="0.2">
      <c r="A1907" s="4" t="s">
        <v>7326</v>
      </c>
      <c r="B1907" s="4" t="s">
        <v>7327</v>
      </c>
      <c r="C1907" s="4" t="s">
        <v>7328</v>
      </c>
      <c r="E1907" s="5"/>
      <c r="F1907" s="4" t="s">
        <v>7329</v>
      </c>
      <c r="G1907" s="6"/>
      <c r="H1907" s="7"/>
    </row>
    <row r="1908" spans="1:8" ht="50.1" customHeight="1" x14ac:dyDescent="0.2">
      <c r="A1908" s="4" t="s">
        <v>7330</v>
      </c>
      <c r="B1908" s="4" t="s">
        <v>7331</v>
      </c>
      <c r="C1908" s="4" t="s">
        <v>7332</v>
      </c>
      <c r="E1908" s="5"/>
      <c r="F1908" s="4" t="s">
        <v>7333</v>
      </c>
      <c r="G1908" s="6"/>
      <c r="H1908" s="7"/>
    </row>
    <row r="1909" spans="1:8" ht="50.1" customHeight="1" x14ac:dyDescent="0.2">
      <c r="A1909" s="4" t="s">
        <v>7334</v>
      </c>
      <c r="B1909" s="4" t="s">
        <v>7335</v>
      </c>
      <c r="C1909" s="4" t="s">
        <v>7336</v>
      </c>
      <c r="E1909" s="5"/>
      <c r="F1909" s="4" t="s">
        <v>7337</v>
      </c>
      <c r="G1909" s="6"/>
      <c r="H1909" s="7"/>
    </row>
    <row r="1910" spans="1:8" ht="50.1" customHeight="1" x14ac:dyDescent="0.2">
      <c r="A1910" s="4" t="s">
        <v>7338</v>
      </c>
      <c r="B1910" s="4" t="s">
        <v>7339</v>
      </c>
      <c r="C1910" s="4" t="s">
        <v>7340</v>
      </c>
      <c r="E1910" s="5"/>
      <c r="F1910" s="4" t="s">
        <v>7341</v>
      </c>
      <c r="G1910" s="6"/>
      <c r="H1910" s="7"/>
    </row>
    <row r="1911" spans="1:8" ht="50.1" customHeight="1" x14ac:dyDescent="0.2">
      <c r="A1911" s="4" t="s">
        <v>7342</v>
      </c>
      <c r="B1911" s="4" t="s">
        <v>7343</v>
      </c>
      <c r="C1911" s="4" t="s">
        <v>7344</v>
      </c>
      <c r="E1911" s="5"/>
      <c r="F1911" s="4" t="s">
        <v>7345</v>
      </c>
      <c r="G1911" s="6"/>
      <c r="H1911" s="7"/>
    </row>
    <row r="1912" spans="1:8" ht="50.1" customHeight="1" x14ac:dyDescent="0.2">
      <c r="A1912" s="4" t="s">
        <v>7346</v>
      </c>
      <c r="B1912" s="4" t="s">
        <v>7347</v>
      </c>
      <c r="C1912" s="4" t="s">
        <v>7346</v>
      </c>
      <c r="E1912" s="5"/>
      <c r="F1912" s="4" t="s">
        <v>7348</v>
      </c>
      <c r="G1912" s="6"/>
      <c r="H1912" s="7" t="s">
        <v>69</v>
      </c>
    </row>
    <row r="1913" spans="1:8" ht="50.1" customHeight="1" x14ac:dyDescent="0.2">
      <c r="A1913" s="4" t="s">
        <v>7349</v>
      </c>
      <c r="B1913" s="4" t="s">
        <v>7350</v>
      </c>
      <c r="C1913" s="4" t="s">
        <v>7351</v>
      </c>
      <c r="E1913" s="5"/>
      <c r="F1913" s="4" t="s">
        <v>7352</v>
      </c>
      <c r="G1913" s="6"/>
      <c r="H1913" s="7"/>
    </row>
    <row r="1914" spans="1:8" ht="50.1" customHeight="1" x14ac:dyDescent="0.2">
      <c r="A1914" s="4" t="s">
        <v>7353</v>
      </c>
      <c r="B1914" s="4" t="s">
        <v>7354</v>
      </c>
      <c r="C1914" s="4" t="s">
        <v>7355</v>
      </c>
      <c r="E1914" s="5"/>
      <c r="F1914" s="4" t="s">
        <v>7356</v>
      </c>
      <c r="G1914" s="6"/>
      <c r="H1914" s="7"/>
    </row>
    <row r="1915" spans="1:8" ht="50.1" customHeight="1" x14ac:dyDescent="0.2">
      <c r="A1915" s="4" t="s">
        <v>7357</v>
      </c>
      <c r="B1915" s="4" t="s">
        <v>7358</v>
      </c>
      <c r="C1915" s="4" t="s">
        <v>7357</v>
      </c>
      <c r="E1915" s="5"/>
      <c r="F1915" s="4" t="s">
        <v>7359</v>
      </c>
      <c r="G1915" s="6"/>
      <c r="H1915" s="7" t="s">
        <v>510</v>
      </c>
    </row>
    <row r="1916" spans="1:8" ht="50.1" customHeight="1" x14ac:dyDescent="0.2">
      <c r="A1916" s="4" t="s">
        <v>7360</v>
      </c>
      <c r="B1916" s="4" t="s">
        <v>7361</v>
      </c>
      <c r="C1916" s="4" t="s">
        <v>7362</v>
      </c>
      <c r="E1916" s="5"/>
      <c r="F1916" s="4" t="s">
        <v>7363</v>
      </c>
      <c r="G1916" s="6"/>
      <c r="H1916" s="7"/>
    </row>
    <row r="1917" spans="1:8" ht="50.1" customHeight="1" x14ac:dyDescent="0.2">
      <c r="A1917" s="4" t="s">
        <v>7364</v>
      </c>
      <c r="B1917" s="4" t="s">
        <v>7365</v>
      </c>
      <c r="C1917" s="4" t="s">
        <v>7366</v>
      </c>
      <c r="E1917" s="5"/>
      <c r="F1917" s="4" t="s">
        <v>7367</v>
      </c>
      <c r="G1917" s="6"/>
      <c r="H1917" s="7"/>
    </row>
    <row r="1918" spans="1:8" ht="50.1" customHeight="1" x14ac:dyDescent="0.2">
      <c r="A1918" s="4" t="s">
        <v>7368</v>
      </c>
      <c r="B1918" s="4" t="s">
        <v>4676</v>
      </c>
      <c r="C1918" s="4" t="s">
        <v>7369</v>
      </c>
      <c r="E1918" s="5"/>
      <c r="F1918" s="4" t="s">
        <v>7370</v>
      </c>
      <c r="G1918" s="6"/>
      <c r="H1918" s="7"/>
    </row>
    <row r="1919" spans="1:8" ht="50.1" customHeight="1" x14ac:dyDescent="0.2">
      <c r="A1919" s="4" t="s">
        <v>7371</v>
      </c>
      <c r="B1919" s="4" t="s">
        <v>7372</v>
      </c>
      <c r="C1919" s="4" t="s">
        <v>7373</v>
      </c>
      <c r="E1919" s="5"/>
      <c r="F1919" s="4" t="s">
        <v>7374</v>
      </c>
      <c r="G1919" s="6"/>
      <c r="H1919" s="7"/>
    </row>
    <row r="1920" spans="1:8" ht="50.1" customHeight="1" x14ac:dyDescent="0.2">
      <c r="A1920" s="4" t="s">
        <v>7375</v>
      </c>
      <c r="B1920" s="4" t="s">
        <v>7376</v>
      </c>
      <c r="C1920" s="4" t="s">
        <v>7377</v>
      </c>
      <c r="E1920" s="5"/>
      <c r="F1920" s="4" t="s">
        <v>7378</v>
      </c>
      <c r="G1920" s="6"/>
      <c r="H1920" s="7"/>
    </row>
    <row r="1921" spans="1:8" ht="50.1" customHeight="1" x14ac:dyDescent="0.2">
      <c r="A1921" s="4" t="s">
        <v>7379</v>
      </c>
      <c r="B1921" s="4" t="s">
        <v>7380</v>
      </c>
      <c r="C1921" s="4" t="s">
        <v>7381</v>
      </c>
      <c r="E1921" s="5"/>
      <c r="F1921" s="4" t="s">
        <v>7382</v>
      </c>
      <c r="G1921" s="6"/>
      <c r="H1921" s="7"/>
    </row>
    <row r="1922" spans="1:8" ht="50.1" customHeight="1" x14ac:dyDescent="0.2">
      <c r="A1922" s="4" t="s">
        <v>7383</v>
      </c>
      <c r="B1922" s="4" t="s">
        <v>7384</v>
      </c>
      <c r="C1922" s="4" t="s">
        <v>7385</v>
      </c>
      <c r="E1922" s="5"/>
      <c r="F1922" s="4" t="s">
        <v>7386</v>
      </c>
      <c r="G1922" s="6"/>
      <c r="H1922" s="7"/>
    </row>
    <row r="1923" spans="1:8" ht="50.1" customHeight="1" x14ac:dyDescent="0.2">
      <c r="A1923" s="4" t="s">
        <v>7387</v>
      </c>
      <c r="B1923" s="4" t="s">
        <v>7388</v>
      </c>
      <c r="C1923" s="4" t="s">
        <v>7389</v>
      </c>
      <c r="E1923" s="5"/>
      <c r="F1923" s="4" t="s">
        <v>7390</v>
      </c>
      <c r="G1923" s="6"/>
      <c r="H1923" s="7"/>
    </row>
    <row r="1924" spans="1:8" ht="50.1" customHeight="1" x14ac:dyDescent="0.2">
      <c r="A1924" s="4" t="s">
        <v>7391</v>
      </c>
      <c r="B1924" s="4" t="s">
        <v>7392</v>
      </c>
      <c r="C1924" s="4" t="s">
        <v>7393</v>
      </c>
      <c r="E1924" s="5"/>
      <c r="F1924" s="4" t="s">
        <v>7394</v>
      </c>
      <c r="G1924" s="6"/>
      <c r="H1924" s="7"/>
    </row>
    <row r="1925" spans="1:8" ht="50.1" customHeight="1" x14ac:dyDescent="0.2">
      <c r="A1925" s="4" t="s">
        <v>7395</v>
      </c>
      <c r="B1925" s="4" t="s">
        <v>7396</v>
      </c>
      <c r="C1925" s="4" t="s">
        <v>7397</v>
      </c>
      <c r="E1925" s="5"/>
      <c r="F1925" s="4" t="s">
        <v>7398</v>
      </c>
      <c r="G1925" s="6"/>
      <c r="H1925" s="7"/>
    </row>
    <row r="1926" spans="1:8" ht="50.1" customHeight="1" x14ac:dyDescent="0.2">
      <c r="A1926" s="4" t="s">
        <v>7399</v>
      </c>
      <c r="B1926" s="4" t="s">
        <v>7400</v>
      </c>
      <c r="C1926" s="4" t="s">
        <v>7401</v>
      </c>
      <c r="E1926" s="5"/>
      <c r="F1926" s="4" t="s">
        <v>7402</v>
      </c>
      <c r="G1926" s="6"/>
      <c r="H1926" s="7"/>
    </row>
    <row r="1927" spans="1:8" ht="50.1" customHeight="1" x14ac:dyDescent="0.2">
      <c r="A1927" s="4" t="s">
        <v>7403</v>
      </c>
      <c r="B1927" s="4" t="s">
        <v>7404</v>
      </c>
      <c r="C1927" s="4" t="s">
        <v>7405</v>
      </c>
      <c r="E1927" s="5"/>
      <c r="F1927" s="4" t="s">
        <v>7406</v>
      </c>
      <c r="G1927" s="6"/>
      <c r="H1927" s="7"/>
    </row>
    <row r="1928" spans="1:8" ht="50.1" customHeight="1" x14ac:dyDescent="0.2">
      <c r="A1928" s="4" t="s">
        <v>7407</v>
      </c>
      <c r="B1928" s="4" t="s">
        <v>7408</v>
      </c>
      <c r="C1928" s="4" t="s">
        <v>7409</v>
      </c>
      <c r="E1928" s="5"/>
      <c r="F1928" s="4" t="s">
        <v>7410</v>
      </c>
      <c r="G1928" s="6"/>
      <c r="H1928" s="7"/>
    </row>
    <row r="1929" spans="1:8" ht="50.1" customHeight="1" x14ac:dyDescent="0.2">
      <c r="A1929" s="4" t="s">
        <v>7411</v>
      </c>
      <c r="B1929" s="4" t="s">
        <v>7412</v>
      </c>
      <c r="C1929" s="4" t="s">
        <v>7411</v>
      </c>
      <c r="E1929" s="5"/>
      <c r="F1929" s="4" t="s">
        <v>7413</v>
      </c>
      <c r="G1929" s="6"/>
      <c r="H1929" s="7" t="s">
        <v>510</v>
      </c>
    </row>
    <row r="1930" spans="1:8" ht="50.1" customHeight="1" x14ac:dyDescent="0.2">
      <c r="A1930" s="4" t="s">
        <v>7414</v>
      </c>
      <c r="B1930" s="4" t="s">
        <v>7415</v>
      </c>
      <c r="C1930" s="4" t="s">
        <v>7416</v>
      </c>
      <c r="E1930" s="5"/>
      <c r="F1930" s="4" t="s">
        <v>7417</v>
      </c>
      <c r="G1930" s="6"/>
      <c r="H1930" s="7"/>
    </row>
    <row r="1931" spans="1:8" ht="50.1" customHeight="1" x14ac:dyDescent="0.2">
      <c r="A1931" s="4" t="s">
        <v>7418</v>
      </c>
      <c r="B1931" s="4" t="s">
        <v>7419</v>
      </c>
      <c r="C1931" s="4" t="s">
        <v>7420</v>
      </c>
      <c r="E1931" s="5"/>
      <c r="F1931" s="4" t="s">
        <v>7421</v>
      </c>
      <c r="G1931" s="6"/>
      <c r="H1931" s="7"/>
    </row>
    <row r="1932" spans="1:8" ht="50.1" customHeight="1" x14ac:dyDescent="0.2">
      <c r="A1932" s="4" t="s">
        <v>7422</v>
      </c>
      <c r="B1932" s="4" t="s">
        <v>7423</v>
      </c>
      <c r="C1932" s="4" t="s">
        <v>7422</v>
      </c>
      <c r="E1932" s="5"/>
      <c r="G1932" s="6"/>
      <c r="H1932" s="7" t="s">
        <v>1592</v>
      </c>
    </row>
    <row r="1933" spans="1:8" ht="50.1" customHeight="1" x14ac:dyDescent="0.2">
      <c r="A1933" s="4" t="s">
        <v>7424</v>
      </c>
      <c r="B1933" s="4" t="s">
        <v>7425</v>
      </c>
      <c r="C1933" s="4" t="s">
        <v>7426</v>
      </c>
      <c r="E1933" s="5"/>
      <c r="F1933" s="4" t="s">
        <v>7427</v>
      </c>
      <c r="G1933" s="6"/>
      <c r="H1933" s="7"/>
    </row>
    <row r="1934" spans="1:8" ht="50.1" customHeight="1" x14ac:dyDescent="0.2">
      <c r="A1934" s="4" t="s">
        <v>7428</v>
      </c>
      <c r="B1934" s="4" t="s">
        <v>7429</v>
      </c>
      <c r="C1934" s="4" t="s">
        <v>7430</v>
      </c>
      <c r="E1934" s="5"/>
      <c r="F1934" s="4" t="s">
        <v>7431</v>
      </c>
      <c r="G1934" s="6"/>
      <c r="H1934" s="7"/>
    </row>
    <row r="1935" spans="1:8" ht="50.1" customHeight="1" x14ac:dyDescent="0.2">
      <c r="A1935" s="4" t="s">
        <v>7432</v>
      </c>
      <c r="B1935" s="4" t="s">
        <v>7433</v>
      </c>
      <c r="C1935" s="4" t="s">
        <v>7434</v>
      </c>
      <c r="E1935" s="5"/>
      <c r="F1935" s="4" t="s">
        <v>7435</v>
      </c>
      <c r="G1935" s="6"/>
      <c r="H1935" s="7"/>
    </row>
    <row r="1936" spans="1:8" ht="50.1" customHeight="1" x14ac:dyDescent="0.2">
      <c r="A1936" s="4" t="s">
        <v>7436</v>
      </c>
      <c r="B1936" s="4" t="s">
        <v>7437</v>
      </c>
      <c r="C1936" s="4" t="s">
        <v>7438</v>
      </c>
      <c r="E1936" s="5"/>
      <c r="F1936" s="4" t="s">
        <v>7439</v>
      </c>
      <c r="G1936" s="6"/>
      <c r="H1936" s="7"/>
    </row>
    <row r="1937" spans="1:8" ht="50.1" customHeight="1" x14ac:dyDescent="0.2">
      <c r="A1937" s="4" t="s">
        <v>7440</v>
      </c>
      <c r="B1937" s="4" t="s">
        <v>7441</v>
      </c>
      <c r="C1937" s="4" t="s">
        <v>7442</v>
      </c>
      <c r="E1937" s="5"/>
      <c r="F1937" s="4" t="s">
        <v>7443</v>
      </c>
      <c r="G1937" s="6"/>
      <c r="H1937" s="7"/>
    </row>
    <row r="1938" spans="1:8" ht="50.1" customHeight="1" x14ac:dyDescent="0.2">
      <c r="A1938" s="4" t="s">
        <v>7444</v>
      </c>
      <c r="B1938" s="4" t="s">
        <v>7445</v>
      </c>
      <c r="C1938" s="4" t="s">
        <v>7446</v>
      </c>
      <c r="E1938" s="5"/>
      <c r="F1938" s="4" t="s">
        <v>7447</v>
      </c>
      <c r="G1938" s="6"/>
      <c r="H1938" s="7"/>
    </row>
    <row r="1939" spans="1:8" ht="50.1" customHeight="1" x14ac:dyDescent="0.2">
      <c r="A1939" s="4" t="s">
        <v>7448</v>
      </c>
      <c r="B1939" s="4" t="s">
        <v>7449</v>
      </c>
      <c r="C1939" s="4" t="s">
        <v>7450</v>
      </c>
      <c r="E1939" s="5"/>
      <c r="F1939" s="4" t="s">
        <v>7451</v>
      </c>
      <c r="G1939" s="6"/>
      <c r="H1939" s="7"/>
    </row>
    <row r="1940" spans="1:8" ht="50.1" customHeight="1" x14ac:dyDescent="0.2">
      <c r="A1940" s="4" t="s">
        <v>7452</v>
      </c>
      <c r="B1940" s="4" t="s">
        <v>7453</v>
      </c>
      <c r="C1940" s="4" t="s">
        <v>7454</v>
      </c>
      <c r="E1940" s="5"/>
      <c r="F1940" s="4" t="s">
        <v>7455</v>
      </c>
      <c r="G1940" s="6"/>
      <c r="H1940" s="7"/>
    </row>
    <row r="1941" spans="1:8" ht="50.1" customHeight="1" x14ac:dyDescent="0.2">
      <c r="A1941" s="4" t="s">
        <v>7456</v>
      </c>
      <c r="B1941" s="4" t="s">
        <v>7457</v>
      </c>
      <c r="C1941" s="4" t="s">
        <v>7458</v>
      </c>
      <c r="E1941" s="5"/>
      <c r="F1941" s="4" t="s">
        <v>7459</v>
      </c>
      <c r="G1941" s="6"/>
      <c r="H1941" s="7"/>
    </row>
    <row r="1942" spans="1:8" ht="50.1" customHeight="1" x14ac:dyDescent="0.2">
      <c r="A1942" s="4" t="s">
        <v>7460</v>
      </c>
      <c r="B1942" s="4" t="s">
        <v>7461</v>
      </c>
      <c r="C1942" s="4" t="s">
        <v>7460</v>
      </c>
      <c r="E1942" s="5"/>
      <c r="G1942" s="6"/>
      <c r="H1942" s="7" t="s">
        <v>1592</v>
      </c>
    </row>
    <row r="1943" spans="1:8" ht="50.1" customHeight="1" x14ac:dyDescent="0.2">
      <c r="A1943" s="4" t="s">
        <v>7462</v>
      </c>
      <c r="B1943" s="4" t="s">
        <v>7463</v>
      </c>
      <c r="C1943" s="4" t="s">
        <v>7464</v>
      </c>
      <c r="E1943" s="5"/>
      <c r="F1943" s="4" t="s">
        <v>7465</v>
      </c>
      <c r="G1943" s="6"/>
      <c r="H1943" s="7"/>
    </row>
    <row r="1944" spans="1:8" ht="50.1" customHeight="1" x14ac:dyDescent="0.2">
      <c r="A1944" s="4" t="s">
        <v>7466</v>
      </c>
      <c r="B1944" s="4" t="s">
        <v>7467</v>
      </c>
      <c r="C1944" s="4" t="s">
        <v>7468</v>
      </c>
      <c r="E1944" s="5"/>
      <c r="F1944" s="4" t="s">
        <v>7469</v>
      </c>
      <c r="G1944" s="6"/>
      <c r="H1944" s="7"/>
    </row>
    <row r="1945" spans="1:8" ht="50.1" customHeight="1" x14ac:dyDescent="0.2">
      <c r="A1945" s="4" t="s">
        <v>7470</v>
      </c>
      <c r="B1945" s="4" t="s">
        <v>7471</v>
      </c>
      <c r="C1945" s="4" t="s">
        <v>7472</v>
      </c>
      <c r="E1945" s="5"/>
      <c r="F1945" s="4" t="s">
        <v>7473</v>
      </c>
      <c r="G1945" s="6"/>
      <c r="H1945" s="7"/>
    </row>
    <row r="1946" spans="1:8" ht="50.1" customHeight="1" x14ac:dyDescent="0.2">
      <c r="A1946" s="4" t="s">
        <v>7474</v>
      </c>
      <c r="B1946" s="4" t="s">
        <v>7475</v>
      </c>
      <c r="C1946" s="4" t="s">
        <v>7476</v>
      </c>
      <c r="E1946" s="5"/>
      <c r="F1946" s="4" t="s">
        <v>7477</v>
      </c>
      <c r="G1946" s="6"/>
      <c r="H1946" s="7"/>
    </row>
    <row r="1947" spans="1:8" ht="50.1" customHeight="1" x14ac:dyDescent="0.2">
      <c r="A1947" s="4" t="s">
        <v>7478</v>
      </c>
      <c r="B1947" s="4" t="s">
        <v>7479</v>
      </c>
      <c r="C1947" s="4" t="s">
        <v>7480</v>
      </c>
      <c r="E1947" s="5"/>
      <c r="F1947" s="4" t="s">
        <v>7481</v>
      </c>
      <c r="G1947" s="6"/>
      <c r="H1947" s="7"/>
    </row>
    <row r="1948" spans="1:8" ht="50.1" customHeight="1" x14ac:dyDescent="0.2">
      <c r="A1948" s="4" t="s">
        <v>7482</v>
      </c>
      <c r="B1948" s="4" t="s">
        <v>7483</v>
      </c>
      <c r="C1948" s="4" t="s">
        <v>7484</v>
      </c>
      <c r="E1948" s="5"/>
      <c r="F1948" s="4" t="s">
        <v>7485</v>
      </c>
      <c r="G1948" s="6"/>
      <c r="H1948" s="7"/>
    </row>
    <row r="1949" spans="1:8" ht="50.1" customHeight="1" x14ac:dyDescent="0.2">
      <c r="A1949" s="4" t="s">
        <v>7486</v>
      </c>
      <c r="B1949" s="4" t="s">
        <v>7487</v>
      </c>
      <c r="C1949" s="4" t="s">
        <v>7488</v>
      </c>
      <c r="E1949" s="5"/>
      <c r="F1949" s="4" t="s">
        <v>7489</v>
      </c>
      <c r="G1949" s="6"/>
      <c r="H1949" s="7"/>
    </row>
    <row r="1950" spans="1:8" ht="50.1" customHeight="1" x14ac:dyDescent="0.2">
      <c r="A1950" s="4" t="s">
        <v>7490</v>
      </c>
      <c r="B1950" s="4" t="s">
        <v>7491</v>
      </c>
      <c r="C1950" s="4" t="s">
        <v>7492</v>
      </c>
      <c r="E1950" s="5"/>
      <c r="F1950" s="4" t="s">
        <v>7493</v>
      </c>
      <c r="G1950" s="6"/>
      <c r="H1950" s="7"/>
    </row>
    <row r="1951" spans="1:8" ht="50.1" customHeight="1" x14ac:dyDescent="0.2">
      <c r="A1951" s="4" t="s">
        <v>7494</v>
      </c>
      <c r="B1951" s="4" t="s">
        <v>7495</v>
      </c>
      <c r="C1951" s="4" t="s">
        <v>7496</v>
      </c>
      <c r="E1951" s="5"/>
      <c r="F1951" s="4" t="s">
        <v>7497</v>
      </c>
      <c r="G1951" s="6"/>
      <c r="H1951" s="7"/>
    </row>
    <row r="1952" spans="1:8" ht="50.1" customHeight="1" x14ac:dyDescent="0.2">
      <c r="A1952" s="4" t="s">
        <v>7498</v>
      </c>
      <c r="B1952" s="4" t="s">
        <v>7499</v>
      </c>
      <c r="C1952" s="4" t="s">
        <v>7498</v>
      </c>
      <c r="E1952" s="5"/>
      <c r="F1952" s="4" t="s">
        <v>7500</v>
      </c>
      <c r="G1952" s="6"/>
      <c r="H1952" s="7" t="s">
        <v>510</v>
      </c>
    </row>
    <row r="1953" spans="1:8" ht="50.1" customHeight="1" x14ac:dyDescent="0.2">
      <c r="A1953" s="4" t="s">
        <v>7501</v>
      </c>
      <c r="B1953" s="4" t="s">
        <v>7502</v>
      </c>
      <c r="C1953" s="4" t="s">
        <v>7501</v>
      </c>
      <c r="E1953" s="5"/>
      <c r="F1953" s="4" t="s">
        <v>7503</v>
      </c>
      <c r="G1953" s="6"/>
      <c r="H1953" s="7" t="s">
        <v>510</v>
      </c>
    </row>
    <row r="1954" spans="1:8" ht="50.1" customHeight="1" x14ac:dyDescent="0.2">
      <c r="A1954" s="4" t="s">
        <v>7504</v>
      </c>
      <c r="B1954" s="4" t="s">
        <v>7505</v>
      </c>
      <c r="C1954" s="4" t="s">
        <v>3895</v>
      </c>
      <c r="E1954" s="5"/>
      <c r="F1954" s="4" t="s">
        <v>7506</v>
      </c>
      <c r="G1954" s="6"/>
      <c r="H1954" s="7"/>
    </row>
    <row r="1955" spans="1:8" ht="50.1" customHeight="1" x14ac:dyDescent="0.2">
      <c r="A1955" s="4" t="s">
        <v>7507</v>
      </c>
      <c r="B1955" s="4" t="s">
        <v>7508</v>
      </c>
      <c r="C1955" s="4" t="s">
        <v>7509</v>
      </c>
      <c r="E1955" s="5"/>
      <c r="F1955" s="4" t="s">
        <v>7510</v>
      </c>
      <c r="G1955" s="6"/>
      <c r="H1955" s="7"/>
    </row>
    <row r="1956" spans="1:8" ht="50.1" customHeight="1" x14ac:dyDescent="0.2">
      <c r="A1956" s="4" t="s">
        <v>7511</v>
      </c>
      <c r="B1956" s="4" t="s">
        <v>7512</v>
      </c>
      <c r="C1956" s="4" t="s">
        <v>7513</v>
      </c>
      <c r="E1956" s="5"/>
      <c r="F1956" s="4" t="s">
        <v>7514</v>
      </c>
      <c r="G1956" s="6"/>
      <c r="H1956" s="7"/>
    </row>
    <row r="1957" spans="1:8" ht="50.1" customHeight="1" x14ac:dyDescent="0.2">
      <c r="A1957" s="4" t="s">
        <v>7515</v>
      </c>
      <c r="B1957" s="4" t="s">
        <v>7516</v>
      </c>
      <c r="C1957" s="4" t="s">
        <v>7517</v>
      </c>
      <c r="E1957" s="5"/>
      <c r="F1957" s="4" t="s">
        <v>7518</v>
      </c>
      <c r="G1957" s="6"/>
      <c r="H1957" s="7"/>
    </row>
    <row r="1958" spans="1:8" ht="50.1" customHeight="1" x14ac:dyDescent="0.2">
      <c r="A1958" s="4" t="s">
        <v>7519</v>
      </c>
      <c r="B1958" s="4" t="s">
        <v>7520</v>
      </c>
      <c r="C1958" s="4" t="s">
        <v>7521</v>
      </c>
      <c r="E1958" s="5"/>
      <c r="F1958" s="4" t="s">
        <v>7522</v>
      </c>
      <c r="G1958" s="6"/>
      <c r="H1958" s="7"/>
    </row>
    <row r="1959" spans="1:8" ht="50.1" customHeight="1" x14ac:dyDescent="0.2">
      <c r="A1959" s="4" t="s">
        <v>7523</v>
      </c>
      <c r="B1959" s="4" t="s">
        <v>7524</v>
      </c>
      <c r="C1959" s="4" t="s">
        <v>7525</v>
      </c>
      <c r="E1959" s="5"/>
      <c r="F1959" s="4" t="s">
        <v>7526</v>
      </c>
      <c r="G1959" s="6"/>
      <c r="H1959" s="7"/>
    </row>
    <row r="1960" spans="1:8" ht="50.1" customHeight="1" x14ac:dyDescent="0.2">
      <c r="A1960" s="4" t="s">
        <v>7527</v>
      </c>
      <c r="B1960" s="4" t="s">
        <v>7528</v>
      </c>
      <c r="C1960" s="4" t="s">
        <v>7529</v>
      </c>
      <c r="E1960" s="5"/>
      <c r="F1960" s="4" t="s">
        <v>7530</v>
      </c>
      <c r="G1960" s="6"/>
      <c r="H1960" s="7"/>
    </row>
    <row r="1961" spans="1:8" ht="50.1" customHeight="1" x14ac:dyDescent="0.2">
      <c r="A1961" s="4" t="s">
        <v>7531</v>
      </c>
      <c r="B1961" s="4" t="s">
        <v>7532</v>
      </c>
      <c r="C1961" s="4" t="s">
        <v>7533</v>
      </c>
      <c r="E1961" s="5"/>
      <c r="F1961" s="4" t="s">
        <v>7534</v>
      </c>
      <c r="G1961" s="6"/>
      <c r="H1961" s="7"/>
    </row>
    <row r="1962" spans="1:8" ht="50.1" customHeight="1" x14ac:dyDescent="0.2">
      <c r="A1962" s="4" t="s">
        <v>7535</v>
      </c>
      <c r="B1962" s="4" t="s">
        <v>7536</v>
      </c>
      <c r="C1962" s="4" t="s">
        <v>7537</v>
      </c>
      <c r="E1962" s="5"/>
      <c r="F1962" s="4" t="s">
        <v>7538</v>
      </c>
      <c r="G1962" s="6"/>
      <c r="H1962" s="7"/>
    </row>
    <row r="1963" spans="1:8" ht="50.1" customHeight="1" x14ac:dyDescent="0.2">
      <c r="A1963" s="4" t="s">
        <v>7539</v>
      </c>
      <c r="B1963" s="4" t="s">
        <v>7540</v>
      </c>
      <c r="C1963" s="4" t="s">
        <v>7541</v>
      </c>
      <c r="E1963" s="5"/>
      <c r="F1963" s="4" t="s">
        <v>7542</v>
      </c>
      <c r="G1963" s="6"/>
      <c r="H1963" s="7"/>
    </row>
    <row r="1964" spans="1:8" ht="50.1" customHeight="1" x14ac:dyDescent="0.2">
      <c r="A1964" s="4" t="s">
        <v>7543</v>
      </c>
      <c r="B1964" s="4" t="s">
        <v>7544</v>
      </c>
      <c r="C1964" s="4" t="s">
        <v>7545</v>
      </c>
      <c r="E1964" s="5"/>
      <c r="F1964" s="4" t="s">
        <v>7546</v>
      </c>
      <c r="G1964" s="6"/>
      <c r="H1964" s="7"/>
    </row>
    <row r="1965" spans="1:8" ht="50.1" customHeight="1" x14ac:dyDescent="0.2">
      <c r="A1965" s="4" t="s">
        <v>7547</v>
      </c>
      <c r="B1965" s="4" t="s">
        <v>7548</v>
      </c>
      <c r="C1965" s="4" t="s">
        <v>7549</v>
      </c>
      <c r="E1965" s="5"/>
      <c r="F1965" s="4" t="s">
        <v>7550</v>
      </c>
      <c r="G1965" s="6"/>
      <c r="H1965" s="7"/>
    </row>
    <row r="1966" spans="1:8" ht="50.1" customHeight="1" x14ac:dyDescent="0.2">
      <c r="A1966" s="4" t="s">
        <v>7551</v>
      </c>
      <c r="B1966" s="4" t="s">
        <v>7552</v>
      </c>
      <c r="C1966" s="4" t="s">
        <v>7551</v>
      </c>
      <c r="E1966" s="5"/>
      <c r="F1966" s="4" t="s">
        <v>7553</v>
      </c>
      <c r="G1966" s="6"/>
      <c r="H1966" s="7" t="s">
        <v>69</v>
      </c>
    </row>
    <row r="1967" spans="1:8" ht="50.1" customHeight="1" x14ac:dyDescent="0.2">
      <c r="A1967" s="4" t="s">
        <v>7554</v>
      </c>
      <c r="B1967" s="4" t="s">
        <v>7555</v>
      </c>
      <c r="C1967" s="4" t="s">
        <v>7556</v>
      </c>
      <c r="E1967" s="5"/>
      <c r="F1967" s="4" t="s">
        <v>7557</v>
      </c>
      <c r="G1967" s="6"/>
      <c r="H1967" s="7"/>
    </row>
    <row r="1968" spans="1:8" ht="50.1" customHeight="1" x14ac:dyDescent="0.2">
      <c r="A1968" s="4" t="s">
        <v>7558</v>
      </c>
      <c r="B1968" s="4" t="s">
        <v>7559</v>
      </c>
      <c r="C1968" s="4" t="s">
        <v>7560</v>
      </c>
      <c r="E1968" s="5"/>
      <c r="F1968" s="4" t="s">
        <v>7561</v>
      </c>
      <c r="G1968" s="6"/>
      <c r="H1968" s="7"/>
    </row>
    <row r="1969" spans="1:8" ht="50.1" customHeight="1" x14ac:dyDescent="0.2">
      <c r="A1969" s="4" t="s">
        <v>7562</v>
      </c>
      <c r="B1969" s="4" t="s">
        <v>7563</v>
      </c>
      <c r="C1969" s="4" t="s">
        <v>7564</v>
      </c>
      <c r="E1969" s="5"/>
      <c r="F1969" s="4" t="s">
        <v>7565</v>
      </c>
      <c r="G1969" s="6"/>
      <c r="H1969" s="7"/>
    </row>
    <row r="1970" spans="1:8" ht="50.1" customHeight="1" x14ac:dyDescent="0.2">
      <c r="A1970" s="4" t="s">
        <v>7566</v>
      </c>
      <c r="B1970" s="4" t="s">
        <v>7567</v>
      </c>
      <c r="C1970" s="4" t="s">
        <v>7568</v>
      </c>
      <c r="E1970" s="5"/>
      <c r="F1970" s="4" t="s">
        <v>7569</v>
      </c>
      <c r="G1970" s="6"/>
      <c r="H1970" s="7"/>
    </row>
    <row r="1971" spans="1:8" ht="50.1" customHeight="1" x14ac:dyDescent="0.2">
      <c r="A1971" s="4" t="s">
        <v>7570</v>
      </c>
      <c r="B1971" s="4" t="s">
        <v>7571</v>
      </c>
      <c r="C1971" s="4" t="s">
        <v>7572</v>
      </c>
      <c r="E1971" s="5"/>
      <c r="F1971" s="4" t="s">
        <v>7573</v>
      </c>
      <c r="G1971" s="6"/>
      <c r="H1971" s="7"/>
    </row>
    <row r="1972" spans="1:8" ht="50.1" customHeight="1" x14ac:dyDescent="0.2">
      <c r="A1972" s="4" t="s">
        <v>7574</v>
      </c>
      <c r="B1972" s="4" t="s">
        <v>7575</v>
      </c>
      <c r="C1972" s="4" t="s">
        <v>7576</v>
      </c>
      <c r="E1972" s="5"/>
      <c r="F1972" s="4" t="s">
        <v>7577</v>
      </c>
      <c r="G1972" s="6"/>
      <c r="H1972" s="7"/>
    </row>
    <row r="1973" spans="1:8" ht="50.1" customHeight="1" x14ac:dyDescent="0.2">
      <c r="A1973" s="4" t="s">
        <v>7578</v>
      </c>
      <c r="B1973" s="4" t="s">
        <v>7579</v>
      </c>
      <c r="C1973" s="4" t="s">
        <v>7580</v>
      </c>
      <c r="E1973" s="5"/>
      <c r="F1973" s="4" t="s">
        <v>7581</v>
      </c>
      <c r="G1973" s="6"/>
      <c r="H1973" s="7"/>
    </row>
    <row r="1974" spans="1:8" ht="50.1" customHeight="1" x14ac:dyDescent="0.2">
      <c r="A1974" s="4" t="s">
        <v>7582</v>
      </c>
      <c r="B1974" s="4" t="s">
        <v>2667</v>
      </c>
      <c r="C1974" s="4" t="s">
        <v>7583</v>
      </c>
      <c r="E1974" s="5"/>
      <c r="F1974" s="4" t="s">
        <v>7584</v>
      </c>
      <c r="G1974" s="6"/>
      <c r="H1974" s="7"/>
    </row>
    <row r="1975" spans="1:8" ht="50.1" customHeight="1" x14ac:dyDescent="0.2">
      <c r="A1975" s="4" t="s">
        <v>7585</v>
      </c>
      <c r="B1975" s="4" t="s">
        <v>7586</v>
      </c>
      <c r="C1975" s="4" t="s">
        <v>7587</v>
      </c>
      <c r="E1975" s="5"/>
      <c r="F1975" s="4" t="s">
        <v>7588</v>
      </c>
      <c r="G1975" s="6"/>
      <c r="H1975" s="7"/>
    </row>
    <row r="1976" spans="1:8" ht="50.1" customHeight="1" x14ac:dyDescent="0.2">
      <c r="A1976" s="4" t="s">
        <v>7589</v>
      </c>
      <c r="B1976" s="4" t="s">
        <v>7590</v>
      </c>
      <c r="C1976" s="4" t="s">
        <v>7591</v>
      </c>
      <c r="E1976" s="5"/>
      <c r="F1976" s="4" t="s">
        <v>7592</v>
      </c>
      <c r="G1976" s="6"/>
      <c r="H1976" s="7"/>
    </row>
    <row r="1977" spans="1:8" ht="50.1" customHeight="1" x14ac:dyDescent="0.2">
      <c r="A1977" s="4" t="s">
        <v>7593</v>
      </c>
      <c r="B1977" s="4" t="s">
        <v>7594</v>
      </c>
      <c r="C1977" s="4" t="s">
        <v>7593</v>
      </c>
      <c r="E1977" s="5"/>
      <c r="F1977" s="4" t="s">
        <v>7595</v>
      </c>
      <c r="G1977" s="6"/>
      <c r="H1977" s="7" t="s">
        <v>510</v>
      </c>
    </row>
    <row r="1978" spans="1:8" ht="50.1" customHeight="1" x14ac:dyDescent="0.2">
      <c r="A1978" s="4" t="s">
        <v>7596</v>
      </c>
      <c r="B1978" s="4" t="s">
        <v>2904</v>
      </c>
      <c r="C1978" s="4" t="s">
        <v>7597</v>
      </c>
      <c r="E1978" s="5"/>
      <c r="F1978" s="4" t="s">
        <v>7598</v>
      </c>
      <c r="G1978" s="6"/>
      <c r="H1978" s="7"/>
    </row>
    <row r="1979" spans="1:8" ht="50.1" customHeight="1" x14ac:dyDescent="0.2">
      <c r="A1979" s="4" t="s">
        <v>7599</v>
      </c>
      <c r="B1979" s="4" t="s">
        <v>7600</v>
      </c>
      <c r="C1979" s="4" t="s">
        <v>7599</v>
      </c>
      <c r="E1979" s="5"/>
      <c r="G1979" s="6"/>
      <c r="H1979" s="7" t="s">
        <v>1592</v>
      </c>
    </row>
    <row r="1980" spans="1:8" ht="50.1" customHeight="1" x14ac:dyDescent="0.2">
      <c r="A1980" s="4" t="s">
        <v>7601</v>
      </c>
      <c r="B1980" s="4" t="s">
        <v>7602</v>
      </c>
      <c r="C1980" s="4" t="s">
        <v>7603</v>
      </c>
      <c r="E1980" s="5"/>
      <c r="F1980" s="4" t="s">
        <v>7604</v>
      </c>
      <c r="G1980" s="6"/>
      <c r="H1980" s="7"/>
    </row>
    <row r="1981" spans="1:8" ht="50.1" customHeight="1" x14ac:dyDescent="0.2">
      <c r="A1981" s="4" t="s">
        <v>7605</v>
      </c>
      <c r="B1981" s="4" t="s">
        <v>3095</v>
      </c>
      <c r="C1981" s="4" t="s">
        <v>7606</v>
      </c>
      <c r="E1981" s="5"/>
      <c r="F1981" s="4" t="s">
        <v>7607</v>
      </c>
      <c r="G1981" s="6"/>
      <c r="H1981" s="7"/>
    </row>
    <row r="1982" spans="1:8" ht="50.1" customHeight="1" x14ac:dyDescent="0.2">
      <c r="A1982" s="4" t="s">
        <v>7608</v>
      </c>
      <c r="B1982" s="4" t="s">
        <v>7609</v>
      </c>
      <c r="C1982" s="4" t="s">
        <v>7610</v>
      </c>
      <c r="E1982" s="5"/>
      <c r="F1982" s="4" t="s">
        <v>7611</v>
      </c>
      <c r="G1982" s="6"/>
      <c r="H1982" s="7"/>
    </row>
    <row r="1983" spans="1:8" ht="50.1" customHeight="1" x14ac:dyDescent="0.2">
      <c r="A1983" s="4" t="s">
        <v>7612</v>
      </c>
      <c r="B1983" s="4" t="s">
        <v>7613</v>
      </c>
      <c r="C1983" s="4" t="s">
        <v>7614</v>
      </c>
      <c r="E1983" s="5"/>
      <c r="F1983" s="4" t="s">
        <v>7615</v>
      </c>
      <c r="G1983" s="6"/>
      <c r="H1983" s="7"/>
    </row>
    <row r="1984" spans="1:8" ht="50.1" customHeight="1" x14ac:dyDescent="0.2">
      <c r="A1984" s="4" t="s">
        <v>7616</v>
      </c>
      <c r="B1984" s="4" t="s">
        <v>7617</v>
      </c>
      <c r="C1984" s="4" t="s">
        <v>7618</v>
      </c>
      <c r="E1984" s="5"/>
      <c r="F1984" s="4" t="s">
        <v>7619</v>
      </c>
      <c r="G1984" s="6"/>
      <c r="H1984" s="7"/>
    </row>
    <row r="1985" spans="1:8" ht="50.1" customHeight="1" x14ac:dyDescent="0.2">
      <c r="A1985" s="4" t="s">
        <v>7620</v>
      </c>
      <c r="B1985" s="4" t="s">
        <v>7621</v>
      </c>
      <c r="C1985" s="4" t="s">
        <v>7622</v>
      </c>
      <c r="E1985" s="5"/>
      <c r="F1985" s="4" t="s">
        <v>7623</v>
      </c>
      <c r="G1985" s="6"/>
      <c r="H1985" s="7"/>
    </row>
    <row r="1986" spans="1:8" ht="50.1" customHeight="1" x14ac:dyDescent="0.2">
      <c r="A1986" s="4" t="s">
        <v>7624</v>
      </c>
      <c r="B1986" s="4" t="s">
        <v>7625</v>
      </c>
      <c r="C1986" s="4" t="s">
        <v>7624</v>
      </c>
      <c r="E1986" s="5"/>
      <c r="F1986" s="4" t="s">
        <v>7626</v>
      </c>
      <c r="G1986" s="6"/>
      <c r="H1986" s="7" t="s">
        <v>510</v>
      </c>
    </row>
    <row r="1987" spans="1:8" ht="50.1" customHeight="1" x14ac:dyDescent="0.2">
      <c r="A1987" s="4" t="s">
        <v>7627</v>
      </c>
      <c r="B1987" s="4" t="s">
        <v>7628</v>
      </c>
      <c r="C1987" s="4" t="s">
        <v>7629</v>
      </c>
      <c r="E1987" s="5"/>
      <c r="F1987" s="4" t="s">
        <v>7630</v>
      </c>
      <c r="G1987" s="6"/>
      <c r="H1987" s="7"/>
    </row>
    <row r="1988" spans="1:8" ht="50.1" customHeight="1" x14ac:dyDescent="0.2">
      <c r="A1988" s="4" t="s">
        <v>7631</v>
      </c>
      <c r="B1988" s="4" t="s">
        <v>7632</v>
      </c>
      <c r="C1988" s="4" t="s">
        <v>7633</v>
      </c>
      <c r="E1988" s="5"/>
      <c r="F1988" s="4" t="s">
        <v>7634</v>
      </c>
      <c r="G1988" s="6"/>
      <c r="H1988" s="7"/>
    </row>
    <row r="1989" spans="1:8" ht="50.1" customHeight="1" x14ac:dyDescent="0.2">
      <c r="A1989" s="4" t="s">
        <v>7635</v>
      </c>
      <c r="B1989" s="4" t="s">
        <v>7636</v>
      </c>
      <c r="C1989" s="4" t="s">
        <v>7637</v>
      </c>
      <c r="E1989" s="5"/>
      <c r="F1989" s="4" t="s">
        <v>7638</v>
      </c>
      <c r="G1989" s="6"/>
      <c r="H1989" s="7"/>
    </row>
    <row r="1990" spans="1:8" ht="50.1" customHeight="1" x14ac:dyDescent="0.2">
      <c r="A1990" s="4" t="s">
        <v>7639</v>
      </c>
      <c r="B1990" s="4" t="s">
        <v>7640</v>
      </c>
      <c r="C1990" s="4" t="s">
        <v>7641</v>
      </c>
      <c r="E1990" s="5"/>
      <c r="F1990" s="4" t="s">
        <v>7642</v>
      </c>
      <c r="G1990" s="6"/>
      <c r="H1990" s="7"/>
    </row>
    <row r="1991" spans="1:8" ht="50.1" customHeight="1" x14ac:dyDescent="0.2">
      <c r="A1991" s="4" t="s">
        <v>7643</v>
      </c>
      <c r="B1991" s="4" t="s">
        <v>7644</v>
      </c>
      <c r="C1991" s="4" t="s">
        <v>3134</v>
      </c>
      <c r="E1991" s="5"/>
      <c r="F1991" s="4" t="s">
        <v>7645</v>
      </c>
      <c r="G1991" s="6"/>
      <c r="H1991" s="7"/>
    </row>
    <row r="1992" spans="1:8" ht="50.1" customHeight="1" x14ac:dyDescent="0.2">
      <c r="A1992" s="4" t="s">
        <v>7646</v>
      </c>
      <c r="B1992" s="4" t="s">
        <v>7647</v>
      </c>
      <c r="C1992" s="4" t="s">
        <v>7648</v>
      </c>
      <c r="E1992" s="5"/>
      <c r="F1992" s="4" t="s">
        <v>7649</v>
      </c>
      <c r="G1992" s="6"/>
      <c r="H1992" s="7"/>
    </row>
    <row r="1993" spans="1:8" ht="50.1" customHeight="1" x14ac:dyDescent="0.2">
      <c r="A1993" s="4" t="s">
        <v>7650</v>
      </c>
      <c r="B1993" s="4" t="s">
        <v>7651</v>
      </c>
      <c r="C1993" s="4" t="s">
        <v>7652</v>
      </c>
      <c r="E1993" s="5"/>
      <c r="F1993" s="4" t="s">
        <v>7653</v>
      </c>
      <c r="G1993" s="6"/>
      <c r="H1993" s="7"/>
    </row>
    <row r="1994" spans="1:8" ht="50.1" customHeight="1" x14ac:dyDescent="0.2">
      <c r="A1994" s="4" t="s">
        <v>7654</v>
      </c>
      <c r="B1994" s="4" t="s">
        <v>7655</v>
      </c>
      <c r="C1994" s="4" t="s">
        <v>7656</v>
      </c>
      <c r="E1994" s="5"/>
      <c r="F1994" s="4" t="s">
        <v>7657</v>
      </c>
      <c r="G1994" s="6"/>
      <c r="H1994" s="7"/>
    </row>
    <row r="1995" spans="1:8" ht="50.1" customHeight="1" x14ac:dyDescent="0.2">
      <c r="A1995" s="4" t="s">
        <v>7658</v>
      </c>
      <c r="B1995" s="4" t="s">
        <v>7659</v>
      </c>
      <c r="C1995" s="4" t="s">
        <v>5620</v>
      </c>
      <c r="E1995" s="5"/>
      <c r="F1995" s="4" t="s">
        <v>7660</v>
      </c>
      <c r="G1995" s="6"/>
      <c r="H1995" s="7"/>
    </row>
    <row r="1996" spans="1:8" ht="50.1" customHeight="1" x14ac:dyDescent="0.2">
      <c r="A1996" s="4" t="s">
        <v>7661</v>
      </c>
      <c r="B1996" s="4" t="s">
        <v>7662</v>
      </c>
      <c r="C1996" s="4" t="s">
        <v>7663</v>
      </c>
      <c r="E1996" s="5"/>
      <c r="F1996" s="4" t="s">
        <v>7664</v>
      </c>
      <c r="G1996" s="6"/>
      <c r="H1996" s="7"/>
    </row>
    <row r="1997" spans="1:8" ht="50.1" customHeight="1" x14ac:dyDescent="0.2">
      <c r="A1997" s="4" t="s">
        <v>7665</v>
      </c>
      <c r="B1997" s="4" t="s">
        <v>7666</v>
      </c>
      <c r="C1997" s="4" t="s">
        <v>7667</v>
      </c>
      <c r="E1997" s="5"/>
      <c r="F1997" s="4" t="s">
        <v>7668</v>
      </c>
      <c r="G1997" s="6"/>
      <c r="H1997" s="7"/>
    </row>
    <row r="1998" spans="1:8" ht="50.1" customHeight="1" x14ac:dyDescent="0.2">
      <c r="A1998" s="4" t="s">
        <v>7669</v>
      </c>
      <c r="B1998" s="4" t="s">
        <v>7670</v>
      </c>
      <c r="C1998" s="4" t="s">
        <v>7671</v>
      </c>
      <c r="E1998" s="5"/>
      <c r="F1998" s="4" t="s">
        <v>7672</v>
      </c>
      <c r="G1998" s="6"/>
      <c r="H1998" s="7"/>
    </row>
    <row r="1999" spans="1:8" ht="50.1" customHeight="1" x14ac:dyDescent="0.2">
      <c r="A1999" s="4" t="s">
        <v>7673</v>
      </c>
      <c r="B1999" s="4" t="s">
        <v>7674</v>
      </c>
      <c r="C1999" s="4" t="s">
        <v>7675</v>
      </c>
      <c r="E1999" s="5"/>
      <c r="F1999" s="4" t="s">
        <v>7676</v>
      </c>
      <c r="G1999" s="6"/>
      <c r="H1999" s="7"/>
    </row>
    <row r="2000" spans="1:8" ht="50.1" customHeight="1" x14ac:dyDescent="0.2">
      <c r="A2000" s="4" t="s">
        <v>7677</v>
      </c>
      <c r="B2000" s="4" t="s">
        <v>7678</v>
      </c>
      <c r="C2000" s="4" t="s">
        <v>7679</v>
      </c>
      <c r="E2000" s="5"/>
      <c r="F2000" s="4" t="s">
        <v>7680</v>
      </c>
      <c r="G2000" s="6"/>
      <c r="H2000" s="7"/>
    </row>
    <row r="2001" spans="1:8" ht="50.1" customHeight="1" x14ac:dyDescent="0.2">
      <c r="A2001" s="4" t="s">
        <v>7681</v>
      </c>
      <c r="B2001" s="4" t="s">
        <v>7682</v>
      </c>
      <c r="C2001" s="4" t="s">
        <v>7681</v>
      </c>
      <c r="E2001" s="5"/>
      <c r="G2001" s="6"/>
      <c r="H2001" s="7" t="s">
        <v>1592</v>
      </c>
    </row>
    <row r="2002" spans="1:8" ht="50.1" customHeight="1" x14ac:dyDescent="0.2">
      <c r="A2002" s="4" t="s">
        <v>7683</v>
      </c>
      <c r="B2002" s="4" t="s">
        <v>7684</v>
      </c>
      <c r="C2002" s="4" t="s">
        <v>7685</v>
      </c>
      <c r="E2002" s="5"/>
      <c r="F2002" s="4" t="s">
        <v>7686</v>
      </c>
      <c r="G2002" s="6"/>
      <c r="H2002" s="7"/>
    </row>
    <row r="2003" spans="1:8" ht="50.1" customHeight="1" x14ac:dyDescent="0.2">
      <c r="A2003" s="4" t="s">
        <v>7687</v>
      </c>
      <c r="B2003" s="4" t="s">
        <v>7688</v>
      </c>
      <c r="C2003" s="4" t="s">
        <v>7689</v>
      </c>
      <c r="E2003" s="5"/>
      <c r="F2003" s="4" t="s">
        <v>7690</v>
      </c>
      <c r="G2003" s="6"/>
      <c r="H2003" s="7"/>
    </row>
    <row r="2004" spans="1:8" ht="50.1" customHeight="1" x14ac:dyDescent="0.2">
      <c r="A2004" s="4" t="s">
        <v>7691</v>
      </c>
      <c r="B2004" s="4" t="s">
        <v>7692</v>
      </c>
      <c r="C2004" s="4" t="s">
        <v>7693</v>
      </c>
      <c r="E2004" s="5"/>
      <c r="F2004" s="4" t="s">
        <v>7694</v>
      </c>
      <c r="G2004" s="6"/>
      <c r="H2004" s="7"/>
    </row>
    <row r="2005" spans="1:8" ht="50.1" customHeight="1" x14ac:dyDescent="0.2">
      <c r="A2005" s="4" t="s">
        <v>7695</v>
      </c>
      <c r="B2005" s="4" t="s">
        <v>7696</v>
      </c>
      <c r="C2005" s="4" t="s">
        <v>7697</v>
      </c>
      <c r="E2005" s="5"/>
      <c r="F2005" s="4" t="s">
        <v>7698</v>
      </c>
      <c r="G2005" s="6"/>
      <c r="H2005" s="7"/>
    </row>
    <row r="2006" spans="1:8" ht="50.1" customHeight="1" x14ac:dyDescent="0.2">
      <c r="A2006" s="4" t="s">
        <v>7699</v>
      </c>
      <c r="B2006" s="4" t="s">
        <v>7700</v>
      </c>
      <c r="C2006" s="4" t="s">
        <v>7701</v>
      </c>
      <c r="E2006" s="5"/>
      <c r="F2006" s="4" t="s">
        <v>7702</v>
      </c>
      <c r="G2006" s="6"/>
      <c r="H2006" s="7"/>
    </row>
    <row r="2007" spans="1:8" ht="50.1" customHeight="1" x14ac:dyDescent="0.2">
      <c r="A2007" s="4" t="s">
        <v>7703</v>
      </c>
      <c r="B2007" s="4" t="s">
        <v>3712</v>
      </c>
      <c r="C2007" s="4" t="s">
        <v>7703</v>
      </c>
      <c r="E2007" s="5"/>
      <c r="F2007" s="4" t="s">
        <v>7704</v>
      </c>
      <c r="G2007" s="6"/>
      <c r="H2007" s="7" t="s">
        <v>510</v>
      </c>
    </row>
    <row r="2008" spans="1:8" ht="50.1" customHeight="1" x14ac:dyDescent="0.2">
      <c r="A2008" s="4" t="s">
        <v>7705</v>
      </c>
      <c r="B2008" s="4" t="s">
        <v>7706</v>
      </c>
      <c r="C2008" s="4" t="s">
        <v>7707</v>
      </c>
      <c r="E2008" s="5"/>
      <c r="F2008" s="4" t="s">
        <v>7708</v>
      </c>
      <c r="G2008" s="6"/>
      <c r="H2008" s="7"/>
    </row>
    <row r="2009" spans="1:8" ht="50.1" customHeight="1" x14ac:dyDescent="0.2">
      <c r="A2009" s="4" t="s">
        <v>7709</v>
      </c>
      <c r="B2009" s="4" t="s">
        <v>7710</v>
      </c>
      <c r="C2009" s="4" t="s">
        <v>7711</v>
      </c>
      <c r="E2009" s="5"/>
      <c r="F2009" s="4" t="s">
        <v>7712</v>
      </c>
      <c r="G2009" s="6"/>
      <c r="H2009" s="7"/>
    </row>
    <row r="2010" spans="1:8" ht="50.1" customHeight="1" x14ac:dyDescent="0.2">
      <c r="A2010" s="4" t="s">
        <v>7713</v>
      </c>
      <c r="B2010" s="4" t="s">
        <v>7714</v>
      </c>
      <c r="C2010" s="4" t="s">
        <v>7715</v>
      </c>
      <c r="E2010" s="5"/>
      <c r="F2010" s="4" t="s">
        <v>7716</v>
      </c>
      <c r="G2010" s="6"/>
      <c r="H2010" s="7"/>
    </row>
    <row r="2011" spans="1:8" ht="50.1" customHeight="1" x14ac:dyDescent="0.2">
      <c r="A2011" s="4" t="s">
        <v>7717</v>
      </c>
      <c r="B2011" s="4" t="s">
        <v>7718</v>
      </c>
      <c r="C2011" s="4" t="s">
        <v>7719</v>
      </c>
      <c r="E2011" s="5"/>
      <c r="F2011" s="4" t="s">
        <v>7720</v>
      </c>
      <c r="G2011" s="6"/>
      <c r="H2011" s="7"/>
    </row>
    <row r="2012" spans="1:8" ht="50.1" customHeight="1" x14ac:dyDescent="0.2">
      <c r="A2012" s="4" t="s">
        <v>7721</v>
      </c>
      <c r="B2012" s="4" t="s">
        <v>7722</v>
      </c>
      <c r="C2012" s="4" t="s">
        <v>7723</v>
      </c>
      <c r="E2012" s="5"/>
      <c r="F2012" s="4" t="s">
        <v>7724</v>
      </c>
      <c r="G2012" s="6"/>
      <c r="H2012" s="7"/>
    </row>
    <row r="2013" spans="1:8" ht="50.1" customHeight="1" x14ac:dyDescent="0.2">
      <c r="A2013" s="4" t="s">
        <v>7725</v>
      </c>
      <c r="B2013" s="4" t="s">
        <v>7726</v>
      </c>
      <c r="C2013" s="4" t="s">
        <v>7727</v>
      </c>
      <c r="E2013" s="5"/>
      <c r="F2013" s="4" t="s">
        <v>7728</v>
      </c>
      <c r="G2013" s="6"/>
      <c r="H2013" s="7"/>
    </row>
    <row r="2014" spans="1:8" ht="50.1" customHeight="1" x14ac:dyDescent="0.2">
      <c r="A2014" s="4" t="s">
        <v>7729</v>
      </c>
      <c r="B2014" s="4" t="s">
        <v>7730</v>
      </c>
      <c r="C2014" s="4" t="s">
        <v>7731</v>
      </c>
      <c r="E2014" s="5"/>
      <c r="F2014" s="4" t="s">
        <v>7732</v>
      </c>
      <c r="G2014" s="6"/>
      <c r="H2014" s="7"/>
    </row>
    <row r="2015" spans="1:8" ht="50.1" customHeight="1" x14ac:dyDescent="0.2">
      <c r="A2015" s="4" t="s">
        <v>7733</v>
      </c>
      <c r="B2015" s="4" t="s">
        <v>7734</v>
      </c>
      <c r="C2015" s="4" t="s">
        <v>7735</v>
      </c>
      <c r="E2015" s="5"/>
      <c r="F2015" s="4" t="s">
        <v>7736</v>
      </c>
      <c r="G2015" s="6"/>
      <c r="H2015" s="7"/>
    </row>
    <row r="2016" spans="1:8" ht="50.1" customHeight="1" x14ac:dyDescent="0.2">
      <c r="A2016" s="4" t="s">
        <v>7737</v>
      </c>
      <c r="B2016" s="4" t="s">
        <v>7738</v>
      </c>
      <c r="C2016" s="4" t="s">
        <v>7739</v>
      </c>
      <c r="E2016" s="5"/>
      <c r="F2016" s="4" t="s">
        <v>7740</v>
      </c>
      <c r="G2016" s="6"/>
      <c r="H2016" s="7"/>
    </row>
    <row r="2017" spans="1:8" ht="50.1" customHeight="1" x14ac:dyDescent="0.2">
      <c r="A2017" s="4" t="s">
        <v>7741</v>
      </c>
      <c r="B2017" s="4" t="s">
        <v>7742</v>
      </c>
      <c r="C2017" s="4" t="s">
        <v>7743</v>
      </c>
      <c r="E2017" s="5"/>
      <c r="F2017" s="4" t="s">
        <v>7744</v>
      </c>
      <c r="G2017" s="6"/>
      <c r="H2017" s="7"/>
    </row>
    <row r="2018" spans="1:8" ht="50.1" customHeight="1" x14ac:dyDescent="0.2">
      <c r="A2018" s="4" t="s">
        <v>7745</v>
      </c>
      <c r="B2018" s="4" t="s">
        <v>2147</v>
      </c>
      <c r="C2018" s="4" t="s">
        <v>7746</v>
      </c>
      <c r="E2018" s="5"/>
      <c r="F2018" s="4" t="s">
        <v>7747</v>
      </c>
      <c r="G2018" s="6"/>
      <c r="H2018" s="7"/>
    </row>
    <row r="2019" spans="1:8" ht="50.1" customHeight="1" x14ac:dyDescent="0.2">
      <c r="A2019" s="4" t="s">
        <v>7748</v>
      </c>
      <c r="B2019" s="4" t="s">
        <v>7749</v>
      </c>
      <c r="C2019" s="4" t="s">
        <v>7750</v>
      </c>
      <c r="E2019" s="5"/>
      <c r="F2019" s="4" t="s">
        <v>7751</v>
      </c>
      <c r="G2019" s="6"/>
      <c r="H2019" s="7"/>
    </row>
    <row r="2020" spans="1:8" ht="50.1" customHeight="1" x14ac:dyDescent="0.2">
      <c r="A2020" s="4" t="s">
        <v>7752</v>
      </c>
      <c r="B2020" s="4" t="s">
        <v>7753</v>
      </c>
      <c r="C2020" s="4" t="s">
        <v>7754</v>
      </c>
      <c r="E2020" s="5"/>
      <c r="F2020" s="4" t="s">
        <v>7755</v>
      </c>
      <c r="G2020" s="6"/>
      <c r="H2020" s="7"/>
    </row>
    <row r="2021" spans="1:8" ht="50.1" customHeight="1" x14ac:dyDescent="0.2">
      <c r="A2021" s="4" t="s">
        <v>7756</v>
      </c>
      <c r="B2021" s="4" t="s">
        <v>7757</v>
      </c>
      <c r="C2021" s="4" t="s">
        <v>7758</v>
      </c>
      <c r="E2021" s="5"/>
      <c r="F2021" s="4" t="s">
        <v>7759</v>
      </c>
      <c r="G2021" s="6"/>
      <c r="H2021" s="7"/>
    </row>
    <row r="2022" spans="1:8" ht="50.1" customHeight="1" x14ac:dyDescent="0.2">
      <c r="A2022" s="4" t="s">
        <v>7760</v>
      </c>
      <c r="B2022" s="4" t="s">
        <v>7761</v>
      </c>
      <c r="C2022" s="4" t="s">
        <v>7762</v>
      </c>
      <c r="E2022" s="5"/>
      <c r="F2022" s="4" t="s">
        <v>7763</v>
      </c>
      <c r="G2022" s="6"/>
      <c r="H2022" s="7"/>
    </row>
    <row r="2023" spans="1:8" ht="50.1" customHeight="1" x14ac:dyDescent="0.2">
      <c r="A2023" s="4" t="s">
        <v>7764</v>
      </c>
      <c r="B2023" s="4" t="s">
        <v>7765</v>
      </c>
      <c r="C2023" s="4" t="s">
        <v>7766</v>
      </c>
      <c r="E2023" s="5"/>
      <c r="F2023" s="4" t="s">
        <v>7767</v>
      </c>
      <c r="G2023" s="6"/>
      <c r="H2023" s="7"/>
    </row>
    <row r="2024" spans="1:8" ht="50.1" customHeight="1" x14ac:dyDescent="0.2">
      <c r="A2024" s="4" t="s">
        <v>7768</v>
      </c>
      <c r="B2024" s="4" t="s">
        <v>7769</v>
      </c>
      <c r="C2024" s="4" t="s">
        <v>7770</v>
      </c>
      <c r="E2024" s="5"/>
      <c r="F2024" s="4" t="s">
        <v>7771</v>
      </c>
      <c r="G2024" s="6"/>
      <c r="H2024" s="7"/>
    </row>
    <row r="2025" spans="1:8" ht="50.1" customHeight="1" x14ac:dyDescent="0.2">
      <c r="A2025" s="4" t="s">
        <v>7772</v>
      </c>
      <c r="B2025" s="4" t="s">
        <v>7773</v>
      </c>
      <c r="C2025" s="4" t="s">
        <v>7774</v>
      </c>
      <c r="E2025" s="5"/>
      <c r="F2025" s="4" t="s">
        <v>7775</v>
      </c>
      <c r="G2025" s="6"/>
      <c r="H2025" s="7"/>
    </row>
    <row r="2026" spans="1:8" ht="50.1" customHeight="1" x14ac:dyDescent="0.2">
      <c r="A2026" s="4" t="s">
        <v>7776</v>
      </c>
      <c r="B2026" s="4" t="s">
        <v>7777</v>
      </c>
      <c r="C2026" s="4" t="s">
        <v>7778</v>
      </c>
      <c r="E2026" s="5"/>
      <c r="F2026" s="4" t="s">
        <v>7779</v>
      </c>
      <c r="G2026" s="6"/>
      <c r="H2026" s="7"/>
    </row>
    <row r="2027" spans="1:8" ht="50.1" customHeight="1" x14ac:dyDescent="0.2">
      <c r="A2027" s="4" t="s">
        <v>7780</v>
      </c>
      <c r="B2027" s="4" t="s">
        <v>7781</v>
      </c>
      <c r="C2027" s="4" t="s">
        <v>7780</v>
      </c>
      <c r="E2027" s="5"/>
      <c r="F2027" s="4" t="s">
        <v>7782</v>
      </c>
      <c r="G2027" s="6"/>
      <c r="H2027" s="7" t="s">
        <v>69</v>
      </c>
    </row>
    <row r="2028" spans="1:8" ht="50.1" customHeight="1" x14ac:dyDescent="0.2">
      <c r="A2028" s="4" t="s">
        <v>7783</v>
      </c>
      <c r="B2028" s="4" t="s">
        <v>7784</v>
      </c>
      <c r="C2028" s="4" t="s">
        <v>7785</v>
      </c>
      <c r="E2028" s="5"/>
      <c r="F2028" s="4" t="s">
        <v>7786</v>
      </c>
      <c r="G2028" s="6"/>
      <c r="H2028" s="7"/>
    </row>
    <row r="2029" spans="1:8" ht="50.1" customHeight="1" x14ac:dyDescent="0.2">
      <c r="A2029" s="4" t="s">
        <v>7787</v>
      </c>
      <c r="B2029" s="4" t="s">
        <v>7788</v>
      </c>
      <c r="C2029" s="4" t="s">
        <v>7789</v>
      </c>
      <c r="E2029" s="5"/>
      <c r="F2029" s="4" t="s">
        <v>7790</v>
      </c>
      <c r="G2029" s="6"/>
      <c r="H2029" s="7"/>
    </row>
    <row r="2030" spans="1:8" ht="50.1" customHeight="1" x14ac:dyDescent="0.2">
      <c r="A2030" s="4" t="s">
        <v>7791</v>
      </c>
      <c r="B2030" s="4" t="s">
        <v>7792</v>
      </c>
      <c r="C2030" s="4" t="s">
        <v>7793</v>
      </c>
      <c r="E2030" s="5"/>
      <c r="F2030" s="4" t="s">
        <v>7794</v>
      </c>
      <c r="G2030" s="6"/>
      <c r="H2030" s="7"/>
    </row>
    <row r="2031" spans="1:8" ht="50.1" customHeight="1" x14ac:dyDescent="0.2">
      <c r="A2031" s="4" t="s">
        <v>7795</v>
      </c>
      <c r="B2031" s="4" t="s">
        <v>7796</v>
      </c>
      <c r="C2031" s="4" t="s">
        <v>7795</v>
      </c>
      <c r="E2031" s="5"/>
      <c r="F2031" s="4" t="s">
        <v>7797</v>
      </c>
      <c r="G2031" s="6"/>
      <c r="H2031" s="7" t="s">
        <v>69</v>
      </c>
    </row>
    <row r="2032" spans="1:8" ht="50.1" customHeight="1" x14ac:dyDescent="0.2">
      <c r="A2032" s="4" t="s">
        <v>7798</v>
      </c>
      <c r="B2032" s="4" t="s">
        <v>7799</v>
      </c>
      <c r="C2032" s="4" t="s">
        <v>7800</v>
      </c>
      <c r="E2032" s="5"/>
      <c r="F2032" s="4" t="s">
        <v>7801</v>
      </c>
      <c r="G2032" s="6"/>
      <c r="H2032" s="7"/>
    </row>
    <row r="2033" spans="1:8" ht="50.1" customHeight="1" x14ac:dyDescent="0.2">
      <c r="A2033" s="4" t="s">
        <v>7802</v>
      </c>
      <c r="B2033" s="4" t="s">
        <v>7803</v>
      </c>
      <c r="C2033" s="4" t="s">
        <v>7804</v>
      </c>
      <c r="E2033" s="5"/>
      <c r="F2033" s="4" t="s">
        <v>7805</v>
      </c>
      <c r="G2033" s="6"/>
      <c r="H2033" s="7"/>
    </row>
    <row r="2034" spans="1:8" ht="50.1" customHeight="1" x14ac:dyDescent="0.2">
      <c r="A2034" s="4" t="s">
        <v>7806</v>
      </c>
      <c r="B2034" s="4" t="s">
        <v>7807</v>
      </c>
      <c r="C2034" s="4" t="s">
        <v>7808</v>
      </c>
      <c r="E2034" s="5"/>
      <c r="F2034" s="4" t="s">
        <v>7809</v>
      </c>
      <c r="G2034" s="6"/>
      <c r="H2034" s="7"/>
    </row>
    <row r="2035" spans="1:8" ht="50.1" customHeight="1" x14ac:dyDescent="0.2">
      <c r="A2035" s="4" t="s">
        <v>7810</v>
      </c>
      <c r="B2035" s="4" t="s">
        <v>7811</v>
      </c>
      <c r="C2035" s="4" t="s">
        <v>7812</v>
      </c>
      <c r="E2035" s="5"/>
      <c r="F2035" s="4" t="s">
        <v>7813</v>
      </c>
      <c r="G2035" s="6"/>
      <c r="H2035" s="7"/>
    </row>
    <row r="2036" spans="1:8" ht="50.1" customHeight="1" x14ac:dyDescent="0.2">
      <c r="A2036" s="4" t="s">
        <v>7814</v>
      </c>
      <c r="B2036" s="4" t="s">
        <v>2671</v>
      </c>
      <c r="C2036" s="4" t="s">
        <v>7815</v>
      </c>
      <c r="E2036" s="5"/>
      <c r="F2036" s="4" t="s">
        <v>7816</v>
      </c>
      <c r="G2036" s="6"/>
      <c r="H2036" s="7"/>
    </row>
    <row r="2037" spans="1:8" ht="50.1" customHeight="1" x14ac:dyDescent="0.2">
      <c r="A2037" s="4" t="s">
        <v>7817</v>
      </c>
      <c r="B2037" s="4" t="s">
        <v>7818</v>
      </c>
      <c r="C2037" s="4" t="s">
        <v>7817</v>
      </c>
      <c r="E2037" s="5"/>
      <c r="F2037" s="4" t="s">
        <v>7819</v>
      </c>
      <c r="G2037" s="6"/>
      <c r="H2037" s="7" t="s">
        <v>69</v>
      </c>
    </row>
    <row r="2038" spans="1:8" ht="50.1" customHeight="1" x14ac:dyDescent="0.2">
      <c r="A2038" s="4" t="s">
        <v>7820</v>
      </c>
      <c r="B2038" s="4" t="s">
        <v>7821</v>
      </c>
      <c r="C2038" s="4" t="s">
        <v>7822</v>
      </c>
      <c r="E2038" s="5"/>
      <c r="F2038" s="4" t="s">
        <v>7823</v>
      </c>
      <c r="G2038" s="6"/>
      <c r="H2038" s="7"/>
    </row>
    <row r="2039" spans="1:8" ht="50.1" customHeight="1" x14ac:dyDescent="0.2">
      <c r="A2039" s="4" t="s">
        <v>7824</v>
      </c>
      <c r="B2039" s="4" t="s">
        <v>7825</v>
      </c>
      <c r="C2039" s="4" t="s">
        <v>7826</v>
      </c>
      <c r="E2039" s="5"/>
      <c r="F2039" s="4" t="s">
        <v>7827</v>
      </c>
      <c r="G2039" s="6"/>
      <c r="H2039" s="7"/>
    </row>
    <row r="2040" spans="1:8" ht="50.1" customHeight="1" x14ac:dyDescent="0.2">
      <c r="A2040" s="4" t="s">
        <v>7828</v>
      </c>
      <c r="B2040" s="4" t="s">
        <v>7829</v>
      </c>
      <c r="C2040" s="4" t="s">
        <v>7830</v>
      </c>
      <c r="E2040" s="5"/>
      <c r="F2040" s="4" t="s">
        <v>7831</v>
      </c>
      <c r="G2040" s="6"/>
      <c r="H2040" s="7"/>
    </row>
    <row r="2041" spans="1:8" ht="50.1" customHeight="1" x14ac:dyDescent="0.2">
      <c r="A2041" s="4" t="s">
        <v>7832</v>
      </c>
      <c r="B2041" s="4" t="s">
        <v>7833</v>
      </c>
      <c r="C2041" s="4" t="s">
        <v>7834</v>
      </c>
      <c r="E2041" s="5"/>
      <c r="F2041" s="4" t="s">
        <v>7835</v>
      </c>
      <c r="G2041" s="6"/>
      <c r="H2041" s="7"/>
    </row>
    <row r="2042" spans="1:8" ht="50.1" customHeight="1" x14ac:dyDescent="0.2">
      <c r="A2042" s="4" t="s">
        <v>7836</v>
      </c>
      <c r="B2042" s="4" t="s">
        <v>7837</v>
      </c>
      <c r="C2042" s="4" t="s">
        <v>7838</v>
      </c>
      <c r="E2042" s="5"/>
      <c r="F2042" s="4" t="s">
        <v>7839</v>
      </c>
      <c r="G2042" s="6"/>
      <c r="H2042" s="7"/>
    </row>
    <row r="2043" spans="1:8" ht="50.1" customHeight="1" x14ac:dyDescent="0.2">
      <c r="A2043" s="4" t="s">
        <v>7840</v>
      </c>
      <c r="B2043" s="4" t="s">
        <v>7841</v>
      </c>
      <c r="C2043" s="4" t="s">
        <v>7842</v>
      </c>
      <c r="E2043" s="5"/>
      <c r="F2043" s="4" t="s">
        <v>7843</v>
      </c>
      <c r="G2043" s="6"/>
      <c r="H2043" s="7"/>
    </row>
    <row r="2044" spans="1:8" ht="50.1" customHeight="1" x14ac:dyDescent="0.2">
      <c r="A2044" s="4" t="s">
        <v>7844</v>
      </c>
      <c r="B2044" s="4" t="s">
        <v>7845</v>
      </c>
      <c r="C2044" s="4" t="s">
        <v>7846</v>
      </c>
      <c r="E2044" s="5"/>
      <c r="F2044" s="4" t="s">
        <v>7847</v>
      </c>
      <c r="G2044" s="6"/>
      <c r="H2044" s="7"/>
    </row>
    <row r="2045" spans="1:8" ht="50.1" customHeight="1" x14ac:dyDescent="0.2">
      <c r="A2045" s="4" t="s">
        <v>7848</v>
      </c>
      <c r="B2045" s="4" t="s">
        <v>7849</v>
      </c>
      <c r="C2045" s="4" t="s">
        <v>7396</v>
      </c>
      <c r="E2045" s="5"/>
      <c r="F2045" s="4" t="s">
        <v>7850</v>
      </c>
      <c r="G2045" s="6"/>
      <c r="H2045" s="7"/>
    </row>
    <row r="2046" spans="1:8" ht="50.1" customHeight="1" x14ac:dyDescent="0.2">
      <c r="A2046" s="4" t="s">
        <v>7851</v>
      </c>
      <c r="B2046" s="4" t="s">
        <v>7852</v>
      </c>
      <c r="C2046" s="4" t="s">
        <v>7853</v>
      </c>
      <c r="E2046" s="5"/>
      <c r="F2046" s="4" t="s">
        <v>7854</v>
      </c>
      <c r="G2046" s="6"/>
      <c r="H2046" s="7"/>
    </row>
    <row r="2047" spans="1:8" ht="50.1" customHeight="1" x14ac:dyDescent="0.2">
      <c r="A2047" s="4" t="s">
        <v>7855</v>
      </c>
      <c r="B2047" s="4" t="s">
        <v>7856</v>
      </c>
      <c r="C2047" s="4" t="s">
        <v>7857</v>
      </c>
      <c r="E2047" s="5"/>
      <c r="F2047" s="4" t="s">
        <v>7858</v>
      </c>
      <c r="G2047" s="6"/>
      <c r="H2047" s="7"/>
    </row>
    <row r="2048" spans="1:8" ht="50.1" customHeight="1" x14ac:dyDescent="0.2">
      <c r="A2048" s="4" t="s">
        <v>7859</v>
      </c>
      <c r="B2048" s="4" t="s">
        <v>7860</v>
      </c>
      <c r="C2048" s="4" t="s">
        <v>2814</v>
      </c>
      <c r="D2048" s="4" t="s">
        <v>1702</v>
      </c>
      <c r="E2048" s="5"/>
      <c r="F2048" s="4" t="s">
        <v>7861</v>
      </c>
      <c r="G2048" s="6"/>
      <c r="H2048" s="7" t="s">
        <v>2454</v>
      </c>
    </row>
    <row r="2049" spans="1:8" ht="50.1" customHeight="1" x14ac:dyDescent="0.2">
      <c r="A2049" s="4" t="s">
        <v>7862</v>
      </c>
      <c r="B2049" s="4" t="s">
        <v>7863</v>
      </c>
      <c r="C2049" s="4" t="s">
        <v>7864</v>
      </c>
      <c r="E2049" s="5"/>
      <c r="F2049" s="4" t="s">
        <v>7865</v>
      </c>
      <c r="G2049" s="6"/>
      <c r="H2049" s="7"/>
    </row>
    <row r="2050" spans="1:8" ht="50.1" customHeight="1" x14ac:dyDescent="0.2">
      <c r="A2050" s="4" t="s">
        <v>7866</v>
      </c>
      <c r="B2050" s="4" t="s">
        <v>7867</v>
      </c>
      <c r="C2050" s="4" t="s">
        <v>7866</v>
      </c>
      <c r="E2050" s="5"/>
      <c r="F2050" s="4" t="s">
        <v>7868</v>
      </c>
      <c r="G2050" s="6"/>
      <c r="H2050" s="7" t="s">
        <v>510</v>
      </c>
    </row>
    <row r="2051" spans="1:8" ht="50.1" customHeight="1" x14ac:dyDescent="0.2">
      <c r="A2051" s="4" t="s">
        <v>7869</v>
      </c>
      <c r="B2051" s="4" t="s">
        <v>7870</v>
      </c>
      <c r="C2051" s="4" t="s">
        <v>7869</v>
      </c>
      <c r="E2051" s="5"/>
      <c r="F2051" s="4" t="s">
        <v>7871</v>
      </c>
      <c r="G2051" s="6"/>
      <c r="H2051" s="7" t="s">
        <v>69</v>
      </c>
    </row>
    <row r="2052" spans="1:8" ht="50.1" customHeight="1" x14ac:dyDescent="0.2">
      <c r="A2052" s="4" t="s">
        <v>7872</v>
      </c>
      <c r="B2052" s="4" t="s">
        <v>7873</v>
      </c>
      <c r="C2052" s="4" t="s">
        <v>7874</v>
      </c>
      <c r="E2052" s="5"/>
      <c r="F2052" s="4" t="s">
        <v>7875</v>
      </c>
      <c r="G2052" s="6"/>
      <c r="H2052" s="7"/>
    </row>
    <row r="2053" spans="1:8" ht="50.1" customHeight="1" x14ac:dyDescent="0.2">
      <c r="A2053" s="4" t="s">
        <v>7876</v>
      </c>
      <c r="B2053" s="4" t="s">
        <v>7877</v>
      </c>
      <c r="C2053" s="4" t="s">
        <v>7878</v>
      </c>
      <c r="E2053" s="5"/>
      <c r="F2053" s="4" t="s">
        <v>7879</v>
      </c>
      <c r="G2053" s="6"/>
      <c r="H2053" s="7"/>
    </row>
    <row r="2054" spans="1:8" ht="50.1" customHeight="1" x14ac:dyDescent="0.2">
      <c r="A2054" s="4" t="s">
        <v>7880</v>
      </c>
      <c r="B2054" s="4" t="s">
        <v>7881</v>
      </c>
      <c r="C2054" s="4" t="s">
        <v>7882</v>
      </c>
      <c r="E2054" s="5"/>
      <c r="F2054" s="4" t="s">
        <v>7883</v>
      </c>
      <c r="G2054" s="6"/>
      <c r="H2054" s="7"/>
    </row>
    <row r="2055" spans="1:8" ht="50.1" customHeight="1" x14ac:dyDescent="0.2">
      <c r="A2055" s="4" t="s">
        <v>7884</v>
      </c>
      <c r="B2055" s="4" t="s">
        <v>7885</v>
      </c>
      <c r="C2055" s="4" t="s">
        <v>7886</v>
      </c>
      <c r="E2055" s="5"/>
      <c r="F2055" s="4" t="s">
        <v>7887</v>
      </c>
      <c r="G2055" s="6"/>
      <c r="H2055" s="7"/>
    </row>
    <row r="2056" spans="1:8" ht="50.1" customHeight="1" x14ac:dyDescent="0.2">
      <c r="A2056" s="4" t="s">
        <v>7888</v>
      </c>
      <c r="B2056" s="4" t="s">
        <v>7889</v>
      </c>
      <c r="C2056" s="4" t="s">
        <v>7890</v>
      </c>
      <c r="E2056" s="5"/>
      <c r="F2056" s="4" t="s">
        <v>7891</v>
      </c>
      <c r="G2056" s="6"/>
      <c r="H2056" s="7"/>
    </row>
    <row r="2057" spans="1:8" ht="50.1" customHeight="1" x14ac:dyDescent="0.2">
      <c r="A2057" s="4" t="s">
        <v>7892</v>
      </c>
      <c r="B2057" s="4" t="s">
        <v>7893</v>
      </c>
      <c r="C2057" s="4" t="s">
        <v>7894</v>
      </c>
      <c r="E2057" s="5"/>
      <c r="F2057" s="4" t="s">
        <v>7895</v>
      </c>
      <c r="G2057" s="6"/>
      <c r="H2057" s="7"/>
    </row>
    <row r="2058" spans="1:8" ht="50.1" customHeight="1" x14ac:dyDescent="0.2">
      <c r="A2058" s="4" t="s">
        <v>7896</v>
      </c>
      <c r="B2058" s="4" t="s">
        <v>7897</v>
      </c>
      <c r="C2058" s="4" t="s">
        <v>7898</v>
      </c>
      <c r="E2058" s="5"/>
      <c r="F2058" s="4" t="s">
        <v>7899</v>
      </c>
      <c r="G2058" s="6"/>
      <c r="H2058" s="7"/>
    </row>
    <row r="2059" spans="1:8" ht="50.1" customHeight="1" x14ac:dyDescent="0.2">
      <c r="A2059" s="4" t="s">
        <v>7900</v>
      </c>
      <c r="B2059" s="4" t="s">
        <v>7901</v>
      </c>
      <c r="C2059" s="4" t="s">
        <v>7900</v>
      </c>
      <c r="E2059" s="5"/>
      <c r="F2059" s="4" t="s">
        <v>7902</v>
      </c>
      <c r="G2059" s="6"/>
      <c r="H2059" s="7" t="s">
        <v>510</v>
      </c>
    </row>
    <row r="2060" spans="1:8" ht="50.1" customHeight="1" x14ac:dyDescent="0.2">
      <c r="A2060" s="4" t="s">
        <v>7903</v>
      </c>
      <c r="B2060" s="4" t="s">
        <v>7904</v>
      </c>
      <c r="C2060" s="4" t="s">
        <v>7903</v>
      </c>
      <c r="E2060" s="5"/>
      <c r="G2060" s="6"/>
      <c r="H2060" s="7" t="s">
        <v>1592</v>
      </c>
    </row>
    <row r="2061" spans="1:8" ht="50.1" customHeight="1" x14ac:dyDescent="0.2">
      <c r="A2061" s="4" t="s">
        <v>7905</v>
      </c>
      <c r="B2061" s="4" t="s">
        <v>7906</v>
      </c>
      <c r="C2061" s="4" t="s">
        <v>7907</v>
      </c>
      <c r="E2061" s="5"/>
      <c r="F2061" s="4" t="s">
        <v>7908</v>
      </c>
      <c r="G2061" s="6"/>
      <c r="H2061" s="7"/>
    </row>
    <row r="2062" spans="1:8" ht="50.1" customHeight="1" x14ac:dyDescent="0.2">
      <c r="A2062" s="4" t="s">
        <v>7909</v>
      </c>
      <c r="B2062" s="4" t="s">
        <v>7910</v>
      </c>
      <c r="C2062" s="4" t="s">
        <v>1752</v>
      </c>
      <c r="E2062" s="5"/>
      <c r="F2062" s="4" t="s">
        <v>7911</v>
      </c>
      <c r="G2062" s="6"/>
      <c r="H2062" s="7"/>
    </row>
    <row r="2063" spans="1:8" ht="50.1" customHeight="1" x14ac:dyDescent="0.2">
      <c r="A2063" s="4" t="s">
        <v>7912</v>
      </c>
      <c r="B2063" s="4" t="s">
        <v>7913</v>
      </c>
      <c r="C2063" s="4" t="s">
        <v>7914</v>
      </c>
      <c r="E2063" s="5"/>
      <c r="F2063" s="4" t="s">
        <v>7915</v>
      </c>
      <c r="G2063" s="6"/>
      <c r="H2063" s="7"/>
    </row>
    <row r="2064" spans="1:8" ht="50.1" customHeight="1" x14ac:dyDescent="0.2">
      <c r="A2064" s="4" t="s">
        <v>7916</v>
      </c>
      <c r="B2064" s="4" t="s">
        <v>7917</v>
      </c>
      <c r="C2064" s="4" t="s">
        <v>7918</v>
      </c>
      <c r="E2064" s="5"/>
      <c r="F2064" s="4" t="s">
        <v>7919</v>
      </c>
      <c r="G2064" s="6"/>
      <c r="H2064" s="7"/>
    </row>
    <row r="2065" spans="1:8" ht="50.1" customHeight="1" x14ac:dyDescent="0.2">
      <c r="A2065" s="4" t="s">
        <v>7920</v>
      </c>
      <c r="B2065" s="4" t="s">
        <v>7921</v>
      </c>
      <c r="C2065" s="4" t="s">
        <v>7922</v>
      </c>
      <c r="D2065" s="4" t="s">
        <v>7923</v>
      </c>
      <c r="E2065" s="5"/>
      <c r="F2065" s="4" t="s">
        <v>7924</v>
      </c>
      <c r="G2065" s="6"/>
      <c r="H2065" s="7" t="s">
        <v>2454</v>
      </c>
    </row>
    <row r="2066" spans="1:8" ht="50.1" customHeight="1" x14ac:dyDescent="0.2">
      <c r="A2066" s="4" t="s">
        <v>7925</v>
      </c>
      <c r="B2066" s="4" t="s">
        <v>7926</v>
      </c>
      <c r="C2066" s="4" t="s">
        <v>7927</v>
      </c>
      <c r="E2066" s="5"/>
      <c r="F2066" s="4" t="s">
        <v>7928</v>
      </c>
      <c r="G2066" s="6"/>
      <c r="H2066" s="7"/>
    </row>
    <row r="2067" spans="1:8" ht="50.1" customHeight="1" x14ac:dyDescent="0.2">
      <c r="A2067" s="4" t="s">
        <v>7929</v>
      </c>
      <c r="B2067" s="4" t="s">
        <v>7930</v>
      </c>
      <c r="C2067" s="4" t="s">
        <v>7931</v>
      </c>
      <c r="E2067" s="5"/>
      <c r="F2067" s="4" t="s">
        <v>7932</v>
      </c>
      <c r="G2067" s="6"/>
      <c r="H2067" s="7"/>
    </row>
    <row r="2068" spans="1:8" ht="50.1" customHeight="1" x14ac:dyDescent="0.2">
      <c r="A2068" s="4" t="s">
        <v>7933</v>
      </c>
      <c r="B2068" s="4" t="s">
        <v>7934</v>
      </c>
      <c r="C2068" s="4" t="s">
        <v>7935</v>
      </c>
      <c r="E2068" s="5"/>
      <c r="F2068" s="4" t="s">
        <v>7936</v>
      </c>
      <c r="G2068" s="6"/>
      <c r="H2068" s="7"/>
    </row>
    <row r="2069" spans="1:8" ht="50.1" customHeight="1" x14ac:dyDescent="0.2">
      <c r="A2069" s="4" t="s">
        <v>7937</v>
      </c>
      <c r="B2069" s="4" t="s">
        <v>7938</v>
      </c>
      <c r="C2069" s="4" t="s">
        <v>7939</v>
      </c>
      <c r="E2069" s="5"/>
      <c r="F2069" s="4" t="s">
        <v>7940</v>
      </c>
      <c r="G2069" s="6"/>
      <c r="H2069" s="7"/>
    </row>
    <row r="2070" spans="1:8" ht="50.1" customHeight="1" x14ac:dyDescent="0.2">
      <c r="A2070" s="4" t="s">
        <v>7941</v>
      </c>
      <c r="B2070" s="4" t="s">
        <v>7942</v>
      </c>
      <c r="C2070" s="4" t="s">
        <v>7943</v>
      </c>
      <c r="E2070" s="5"/>
      <c r="F2070" s="4" t="s">
        <v>7944</v>
      </c>
      <c r="G2070" s="6"/>
      <c r="H2070" s="7"/>
    </row>
    <row r="2071" spans="1:8" ht="50.1" customHeight="1" x14ac:dyDescent="0.2">
      <c r="A2071" s="4" t="s">
        <v>7945</v>
      </c>
      <c r="B2071" s="4" t="s">
        <v>7946</v>
      </c>
      <c r="C2071" s="4" t="s">
        <v>7947</v>
      </c>
      <c r="E2071" s="5"/>
      <c r="F2071" s="4" t="s">
        <v>7948</v>
      </c>
      <c r="G2071" s="6"/>
      <c r="H2071" s="7"/>
    </row>
    <row r="2072" spans="1:8" ht="50.1" customHeight="1" x14ac:dyDescent="0.2">
      <c r="A2072" s="4" t="s">
        <v>7949</v>
      </c>
      <c r="B2072" s="4" t="s">
        <v>7950</v>
      </c>
      <c r="C2072" s="4" t="s">
        <v>7951</v>
      </c>
      <c r="E2072" s="5"/>
      <c r="F2072" s="4" t="s">
        <v>7952</v>
      </c>
      <c r="G2072" s="6"/>
      <c r="H2072" s="7"/>
    </row>
    <row r="2073" spans="1:8" ht="50.1" customHeight="1" x14ac:dyDescent="0.2">
      <c r="A2073" s="4" t="s">
        <v>7953</v>
      </c>
      <c r="B2073" s="4" t="s">
        <v>7954</v>
      </c>
      <c r="C2073" s="4" t="s">
        <v>7955</v>
      </c>
      <c r="E2073" s="5"/>
      <c r="F2073" s="4" t="s">
        <v>7956</v>
      </c>
      <c r="G2073" s="6"/>
      <c r="H2073" s="7"/>
    </row>
    <row r="2074" spans="1:8" ht="50.1" customHeight="1" x14ac:dyDescent="0.2">
      <c r="A2074" s="4" t="s">
        <v>7957</v>
      </c>
      <c r="B2074" s="4" t="s">
        <v>7958</v>
      </c>
      <c r="C2074" s="4" t="s">
        <v>7959</v>
      </c>
      <c r="E2074" s="5"/>
      <c r="F2074" s="4" t="s">
        <v>7960</v>
      </c>
      <c r="G2074" s="6"/>
      <c r="H2074" s="7"/>
    </row>
    <row r="2075" spans="1:8" ht="50.1" customHeight="1" x14ac:dyDescent="0.2">
      <c r="A2075" s="4" t="s">
        <v>7961</v>
      </c>
      <c r="B2075" s="4" t="s">
        <v>7962</v>
      </c>
      <c r="C2075" s="4" t="s">
        <v>7963</v>
      </c>
      <c r="E2075" s="5"/>
      <c r="F2075" s="4" t="s">
        <v>7964</v>
      </c>
      <c r="G2075" s="6"/>
      <c r="H2075" s="7"/>
    </row>
    <row r="2076" spans="1:8" ht="50.1" customHeight="1" x14ac:dyDescent="0.2">
      <c r="A2076" s="4" t="s">
        <v>7965</v>
      </c>
      <c r="B2076" s="4" t="s">
        <v>2151</v>
      </c>
      <c r="C2076" s="4" t="s">
        <v>7965</v>
      </c>
      <c r="E2076" s="5"/>
      <c r="F2076" s="4" t="s">
        <v>7966</v>
      </c>
      <c r="G2076" s="6"/>
      <c r="H2076" s="7" t="s">
        <v>510</v>
      </c>
    </row>
    <row r="2077" spans="1:8" ht="50.1" customHeight="1" x14ac:dyDescent="0.2">
      <c r="A2077" s="4" t="s">
        <v>7967</v>
      </c>
      <c r="B2077" s="4" t="s">
        <v>7968</v>
      </c>
      <c r="C2077" s="4" t="s">
        <v>7174</v>
      </c>
      <c r="E2077" s="5"/>
      <c r="F2077" s="4" t="s">
        <v>7969</v>
      </c>
      <c r="G2077" s="6"/>
      <c r="H2077" s="7"/>
    </row>
    <row r="2078" spans="1:8" ht="50.1" customHeight="1" x14ac:dyDescent="0.2">
      <c r="A2078" s="4" t="s">
        <v>7970</v>
      </c>
      <c r="B2078" s="4" t="s">
        <v>7971</v>
      </c>
      <c r="C2078" s="4" t="s">
        <v>7972</v>
      </c>
      <c r="E2078" s="5"/>
      <c r="F2078" s="4" t="s">
        <v>7973</v>
      </c>
      <c r="G2078" s="6"/>
      <c r="H2078" s="7"/>
    </row>
    <row r="2079" spans="1:8" ht="50.1" customHeight="1" x14ac:dyDescent="0.2">
      <c r="A2079" s="4" t="s">
        <v>7974</v>
      </c>
      <c r="B2079" s="4" t="s">
        <v>7975</v>
      </c>
      <c r="C2079" s="4" t="s">
        <v>7974</v>
      </c>
      <c r="E2079" s="5"/>
      <c r="F2079" s="4" t="s">
        <v>7976</v>
      </c>
      <c r="G2079" s="6"/>
      <c r="H2079" s="7" t="s">
        <v>510</v>
      </c>
    </row>
    <row r="2080" spans="1:8" ht="50.1" customHeight="1" x14ac:dyDescent="0.2">
      <c r="A2080" s="4" t="s">
        <v>7977</v>
      </c>
      <c r="B2080" s="4" t="s">
        <v>7978</v>
      </c>
      <c r="C2080" s="4" t="s">
        <v>7979</v>
      </c>
      <c r="E2080" s="5"/>
      <c r="F2080" s="4" t="s">
        <v>7980</v>
      </c>
      <c r="G2080" s="6"/>
      <c r="H2080" s="7"/>
    </row>
    <row r="2081" spans="1:8" ht="50.1" customHeight="1" x14ac:dyDescent="0.2">
      <c r="A2081" s="4" t="s">
        <v>7981</v>
      </c>
      <c r="B2081" s="4" t="s">
        <v>7982</v>
      </c>
      <c r="C2081" s="4" t="s">
        <v>7983</v>
      </c>
      <c r="E2081" s="5"/>
      <c r="F2081" s="4" t="s">
        <v>7984</v>
      </c>
      <c r="G2081" s="6"/>
      <c r="H2081" s="7"/>
    </row>
    <row r="2082" spans="1:8" ht="50.1" customHeight="1" x14ac:dyDescent="0.2">
      <c r="A2082" s="4" t="s">
        <v>7985</v>
      </c>
      <c r="B2082" s="4" t="s">
        <v>7986</v>
      </c>
      <c r="C2082" s="4" t="s">
        <v>7987</v>
      </c>
      <c r="E2082" s="5"/>
      <c r="F2082" s="4" t="s">
        <v>7988</v>
      </c>
      <c r="G2082" s="6"/>
      <c r="H2082" s="7"/>
    </row>
    <row r="2083" spans="1:8" ht="50.1" customHeight="1" x14ac:dyDescent="0.2">
      <c r="A2083" s="4" t="s">
        <v>7989</v>
      </c>
      <c r="B2083" s="4" t="s">
        <v>7990</v>
      </c>
      <c r="C2083" s="4" t="s">
        <v>7991</v>
      </c>
      <c r="E2083" s="5"/>
      <c r="F2083" s="4" t="s">
        <v>7992</v>
      </c>
      <c r="G2083" s="6"/>
      <c r="H2083" s="7"/>
    </row>
    <row r="2084" spans="1:8" ht="50.1" customHeight="1" x14ac:dyDescent="0.2">
      <c r="A2084" s="4" t="s">
        <v>7993</v>
      </c>
      <c r="B2084" s="4" t="s">
        <v>7994</v>
      </c>
      <c r="C2084" s="4" t="s">
        <v>7993</v>
      </c>
      <c r="E2084" s="5"/>
      <c r="F2084" s="4" t="s">
        <v>7995</v>
      </c>
      <c r="G2084" s="6"/>
      <c r="H2084" s="7" t="s">
        <v>69</v>
      </c>
    </row>
    <row r="2085" spans="1:8" ht="50.1" customHeight="1" x14ac:dyDescent="0.2">
      <c r="A2085" s="4" t="s">
        <v>7996</v>
      </c>
      <c r="B2085" s="4" t="s">
        <v>7997</v>
      </c>
      <c r="C2085" s="4" t="s">
        <v>7998</v>
      </c>
      <c r="E2085" s="5"/>
      <c r="F2085" s="4" t="s">
        <v>7999</v>
      </c>
      <c r="G2085" s="6"/>
      <c r="H2085" s="7"/>
    </row>
    <row r="2086" spans="1:8" ht="50.1" customHeight="1" x14ac:dyDescent="0.2">
      <c r="A2086" s="4" t="s">
        <v>8000</v>
      </c>
      <c r="B2086" s="4" t="s">
        <v>8001</v>
      </c>
      <c r="C2086" s="4" t="s">
        <v>8002</v>
      </c>
      <c r="E2086" s="5"/>
      <c r="F2086" s="4" t="s">
        <v>8003</v>
      </c>
      <c r="G2086" s="6"/>
      <c r="H2086" s="7"/>
    </row>
    <row r="2087" spans="1:8" ht="50.1" customHeight="1" x14ac:dyDescent="0.2">
      <c r="A2087" s="4" t="s">
        <v>8004</v>
      </c>
      <c r="B2087" s="4" t="s">
        <v>8005</v>
      </c>
      <c r="C2087" s="4" t="s">
        <v>8006</v>
      </c>
      <c r="E2087" s="5"/>
      <c r="F2087" s="4" t="s">
        <v>8007</v>
      </c>
      <c r="G2087" s="6"/>
      <c r="H2087" s="7"/>
    </row>
    <row r="2088" spans="1:8" ht="50.1" customHeight="1" x14ac:dyDescent="0.2">
      <c r="A2088" s="4" t="s">
        <v>8008</v>
      </c>
      <c r="B2088" s="4" t="s">
        <v>2675</v>
      </c>
      <c r="C2088" s="4" t="s">
        <v>8009</v>
      </c>
      <c r="E2088" s="5"/>
      <c r="F2088" s="4" t="s">
        <v>8010</v>
      </c>
      <c r="G2088" s="6"/>
      <c r="H2088" s="7"/>
    </row>
    <row r="2089" spans="1:8" ht="50.1" customHeight="1" x14ac:dyDescent="0.2">
      <c r="A2089" s="4" t="s">
        <v>8011</v>
      </c>
      <c r="B2089" s="4" t="s">
        <v>8012</v>
      </c>
      <c r="C2089" s="4" t="s">
        <v>8013</v>
      </c>
      <c r="E2089" s="5"/>
      <c r="F2089" s="4" t="s">
        <v>8014</v>
      </c>
      <c r="G2089" s="6"/>
      <c r="H2089" s="7"/>
    </row>
    <row r="2090" spans="1:8" ht="50.1" customHeight="1" x14ac:dyDescent="0.2">
      <c r="A2090" s="4" t="s">
        <v>8015</v>
      </c>
      <c r="B2090" s="4" t="s">
        <v>8016</v>
      </c>
      <c r="C2090" s="4" t="s">
        <v>8017</v>
      </c>
      <c r="E2090" s="5"/>
      <c r="F2090" s="4" t="s">
        <v>8018</v>
      </c>
      <c r="G2090" s="6"/>
      <c r="H2090" s="7"/>
    </row>
    <row r="2091" spans="1:8" ht="50.1" customHeight="1" x14ac:dyDescent="0.2">
      <c r="A2091" s="4" t="s">
        <v>8019</v>
      </c>
      <c r="B2091" s="4" t="s">
        <v>8020</v>
      </c>
      <c r="C2091" s="4" t="s">
        <v>8021</v>
      </c>
      <c r="E2091" s="5"/>
      <c r="F2091" s="4" t="s">
        <v>8022</v>
      </c>
      <c r="G2091" s="6"/>
      <c r="H2091" s="7"/>
    </row>
    <row r="2092" spans="1:8" ht="50.1" customHeight="1" x14ac:dyDescent="0.2">
      <c r="A2092" s="4" t="s">
        <v>8023</v>
      </c>
      <c r="B2092" s="4" t="s">
        <v>8024</v>
      </c>
      <c r="C2092" s="4" t="s">
        <v>8025</v>
      </c>
      <c r="E2092" s="5"/>
      <c r="F2092" s="4" t="s">
        <v>8026</v>
      </c>
      <c r="G2092" s="6"/>
      <c r="H2092" s="7"/>
    </row>
    <row r="2093" spans="1:8" ht="50.1" customHeight="1" x14ac:dyDescent="0.2">
      <c r="A2093" s="4" t="s">
        <v>8027</v>
      </c>
      <c r="B2093" s="4" t="s">
        <v>8028</v>
      </c>
      <c r="C2093" s="4" t="s">
        <v>8029</v>
      </c>
      <c r="E2093" s="5"/>
      <c r="F2093" s="4" t="s">
        <v>8030</v>
      </c>
      <c r="G2093" s="6"/>
      <c r="H2093" s="7"/>
    </row>
    <row r="2094" spans="1:8" ht="50.1" customHeight="1" x14ac:dyDescent="0.2">
      <c r="A2094" s="4" t="s">
        <v>8031</v>
      </c>
      <c r="B2094" s="4" t="s">
        <v>8032</v>
      </c>
      <c r="C2094" s="4" t="s">
        <v>8033</v>
      </c>
      <c r="E2094" s="5"/>
      <c r="F2094" s="4" t="s">
        <v>8034</v>
      </c>
      <c r="G2094" s="6"/>
      <c r="H2094" s="7"/>
    </row>
    <row r="2095" spans="1:8" ht="50.1" customHeight="1" x14ac:dyDescent="0.2">
      <c r="A2095" s="4" t="s">
        <v>8035</v>
      </c>
      <c r="B2095" s="4" t="s">
        <v>8036</v>
      </c>
      <c r="C2095" s="4" t="s">
        <v>8037</v>
      </c>
      <c r="E2095" s="5"/>
      <c r="F2095" s="4" t="s">
        <v>8038</v>
      </c>
      <c r="G2095" s="6"/>
      <c r="H2095" s="7"/>
    </row>
    <row r="2096" spans="1:8" ht="50.1" customHeight="1" x14ac:dyDescent="0.2">
      <c r="A2096" s="4" t="s">
        <v>8039</v>
      </c>
      <c r="B2096" s="4" t="s">
        <v>8040</v>
      </c>
      <c r="C2096" s="4" t="s">
        <v>8041</v>
      </c>
      <c r="E2096" s="5"/>
      <c r="F2096" s="4" t="s">
        <v>8042</v>
      </c>
      <c r="G2096" s="6"/>
      <c r="H2096" s="7"/>
    </row>
    <row r="2097" spans="1:8" ht="50.1" customHeight="1" x14ac:dyDescent="0.2">
      <c r="A2097" s="4" t="s">
        <v>8043</v>
      </c>
      <c r="B2097" s="4" t="s">
        <v>8044</v>
      </c>
      <c r="C2097" s="4" t="s">
        <v>8045</v>
      </c>
      <c r="E2097" s="5"/>
      <c r="F2097" s="4" t="s">
        <v>8046</v>
      </c>
      <c r="G2097" s="6"/>
      <c r="H2097" s="7"/>
    </row>
    <row r="2098" spans="1:8" ht="50.1" customHeight="1" x14ac:dyDescent="0.2">
      <c r="A2098" s="4" t="s">
        <v>8047</v>
      </c>
      <c r="B2098" s="4" t="s">
        <v>8048</v>
      </c>
      <c r="C2098" s="4" t="s">
        <v>8049</v>
      </c>
      <c r="E2098" s="5"/>
      <c r="F2098" s="4" t="s">
        <v>8050</v>
      </c>
      <c r="G2098" s="6"/>
      <c r="H2098" s="7"/>
    </row>
    <row r="2099" spans="1:8" ht="50.1" customHeight="1" x14ac:dyDescent="0.2">
      <c r="A2099" s="4" t="s">
        <v>8051</v>
      </c>
      <c r="B2099" s="4" t="s">
        <v>8052</v>
      </c>
      <c r="C2099" s="4" t="s">
        <v>8053</v>
      </c>
      <c r="E2099" s="5"/>
      <c r="F2099" s="4" t="s">
        <v>8054</v>
      </c>
      <c r="G2099" s="6"/>
      <c r="H2099" s="7"/>
    </row>
    <row r="2100" spans="1:8" ht="50.1" customHeight="1" x14ac:dyDescent="0.2">
      <c r="A2100" s="4" t="s">
        <v>8055</v>
      </c>
      <c r="B2100" s="4" t="s">
        <v>8056</v>
      </c>
      <c r="C2100" s="4" t="s">
        <v>8057</v>
      </c>
      <c r="E2100" s="5"/>
      <c r="F2100" s="4" t="s">
        <v>8058</v>
      </c>
      <c r="G2100" s="6"/>
      <c r="H2100" s="7"/>
    </row>
    <row r="2101" spans="1:8" ht="50.1" customHeight="1" x14ac:dyDescent="0.2">
      <c r="A2101" s="4" t="s">
        <v>8059</v>
      </c>
      <c r="B2101" s="4" t="s">
        <v>8060</v>
      </c>
      <c r="C2101" s="4" t="s">
        <v>8061</v>
      </c>
      <c r="E2101" s="5"/>
      <c r="F2101" s="4" t="s">
        <v>8062</v>
      </c>
      <c r="G2101" s="6"/>
      <c r="H2101" s="7"/>
    </row>
    <row r="2102" spans="1:8" ht="50.1" customHeight="1" x14ac:dyDescent="0.2">
      <c r="A2102" s="4" t="s">
        <v>8063</v>
      </c>
      <c r="B2102" s="4" t="s">
        <v>8064</v>
      </c>
      <c r="C2102" s="4" t="s">
        <v>8065</v>
      </c>
      <c r="E2102" s="5"/>
      <c r="F2102" s="4" t="s">
        <v>8066</v>
      </c>
      <c r="G2102" s="6"/>
      <c r="H2102" s="7"/>
    </row>
    <row r="2103" spans="1:8" ht="50.1" customHeight="1" x14ac:dyDescent="0.2">
      <c r="A2103" s="4" t="s">
        <v>8067</v>
      </c>
      <c r="B2103" s="4" t="s">
        <v>8068</v>
      </c>
      <c r="C2103" s="4" t="s">
        <v>8067</v>
      </c>
      <c r="E2103" s="5"/>
      <c r="F2103" s="4" t="s">
        <v>8069</v>
      </c>
      <c r="G2103" s="6"/>
      <c r="H2103" s="7" t="s">
        <v>510</v>
      </c>
    </row>
    <row r="2104" spans="1:8" ht="50.1" customHeight="1" x14ac:dyDescent="0.2">
      <c r="A2104" s="4" t="s">
        <v>8070</v>
      </c>
      <c r="B2104" s="4" t="s">
        <v>8071</v>
      </c>
      <c r="C2104" s="4" t="s">
        <v>8072</v>
      </c>
      <c r="E2104" s="5"/>
      <c r="F2104" s="4" t="s">
        <v>8073</v>
      </c>
      <c r="G2104" s="6"/>
      <c r="H2104" s="7"/>
    </row>
    <row r="2105" spans="1:8" ht="50.1" customHeight="1" x14ac:dyDescent="0.2">
      <c r="A2105" s="4" t="s">
        <v>8074</v>
      </c>
      <c r="B2105" s="4" t="s">
        <v>8075</v>
      </c>
      <c r="C2105" s="4" t="s">
        <v>8076</v>
      </c>
      <c r="E2105" s="5"/>
      <c r="F2105" s="4" t="s">
        <v>8077</v>
      </c>
      <c r="G2105" s="6"/>
      <c r="H2105" s="7"/>
    </row>
    <row r="2106" spans="1:8" ht="50.1" customHeight="1" x14ac:dyDescent="0.2">
      <c r="A2106" s="4" t="s">
        <v>8078</v>
      </c>
      <c r="B2106" s="4" t="s">
        <v>8079</v>
      </c>
      <c r="C2106" s="4" t="s">
        <v>8080</v>
      </c>
      <c r="E2106" s="5"/>
      <c r="F2106" s="4" t="s">
        <v>8081</v>
      </c>
      <c r="G2106" s="6"/>
      <c r="H2106" s="7"/>
    </row>
    <row r="2107" spans="1:8" ht="50.1" customHeight="1" x14ac:dyDescent="0.2">
      <c r="A2107" s="4" t="s">
        <v>8082</v>
      </c>
      <c r="B2107" s="4" t="s">
        <v>8083</v>
      </c>
      <c r="C2107" s="4" t="s">
        <v>8084</v>
      </c>
      <c r="E2107" s="5"/>
      <c r="F2107" s="4" t="s">
        <v>8085</v>
      </c>
      <c r="G2107" s="6"/>
      <c r="H2107" s="7"/>
    </row>
    <row r="2108" spans="1:8" ht="50.1" customHeight="1" x14ac:dyDescent="0.2">
      <c r="A2108" s="4" t="s">
        <v>8086</v>
      </c>
      <c r="B2108" s="4" t="s">
        <v>8087</v>
      </c>
      <c r="C2108" s="4" t="s">
        <v>8088</v>
      </c>
      <c r="E2108" s="5"/>
      <c r="F2108" s="4" t="s">
        <v>8089</v>
      </c>
      <c r="G2108" s="6"/>
      <c r="H2108" s="7"/>
    </row>
    <row r="2109" spans="1:8" ht="50.1" customHeight="1" x14ac:dyDescent="0.2">
      <c r="A2109" s="4" t="s">
        <v>8090</v>
      </c>
      <c r="B2109" s="4" t="s">
        <v>8091</v>
      </c>
      <c r="C2109" s="4" t="s">
        <v>4830</v>
      </c>
      <c r="E2109" s="5"/>
      <c r="F2109" s="4" t="s">
        <v>8092</v>
      </c>
      <c r="G2109" s="6"/>
      <c r="H2109" s="7"/>
    </row>
    <row r="2110" spans="1:8" ht="50.1" customHeight="1" x14ac:dyDescent="0.2">
      <c r="A2110" s="4" t="s">
        <v>8093</v>
      </c>
      <c r="B2110" s="4" t="s">
        <v>8094</v>
      </c>
      <c r="C2110" s="4" t="s">
        <v>8095</v>
      </c>
      <c r="E2110" s="5"/>
      <c r="F2110" s="4" t="s">
        <v>8096</v>
      </c>
      <c r="G2110" s="6"/>
      <c r="H2110" s="7"/>
    </row>
    <row r="2111" spans="1:8" ht="50.1" customHeight="1" x14ac:dyDescent="0.2">
      <c r="A2111" s="4" t="s">
        <v>8097</v>
      </c>
      <c r="B2111" s="4" t="s">
        <v>8098</v>
      </c>
      <c r="C2111" s="4" t="s">
        <v>8099</v>
      </c>
      <c r="D2111" s="4" t="s">
        <v>8100</v>
      </c>
      <c r="E2111" s="5"/>
      <c r="F2111" s="4" t="s">
        <v>8101</v>
      </c>
      <c r="G2111" s="6"/>
      <c r="H2111" s="7" t="s">
        <v>2454</v>
      </c>
    </row>
    <row r="2112" spans="1:8" ht="50.1" customHeight="1" x14ac:dyDescent="0.2">
      <c r="A2112" s="4" t="s">
        <v>8102</v>
      </c>
      <c r="B2112" s="4" t="s">
        <v>8103</v>
      </c>
      <c r="C2112" s="4" t="s">
        <v>8104</v>
      </c>
      <c r="E2112" s="5"/>
      <c r="F2112" s="4" t="s">
        <v>8105</v>
      </c>
      <c r="G2112" s="6"/>
      <c r="H2112" s="7"/>
    </row>
    <row r="2113" spans="1:8" ht="50.1" customHeight="1" x14ac:dyDescent="0.2">
      <c r="A2113" s="4" t="s">
        <v>8106</v>
      </c>
      <c r="B2113" s="4" t="s">
        <v>8107</v>
      </c>
      <c r="C2113" s="4" t="s">
        <v>8108</v>
      </c>
      <c r="E2113" s="5"/>
      <c r="F2113" s="4" t="s">
        <v>8109</v>
      </c>
      <c r="G2113" s="6"/>
      <c r="H2113" s="7"/>
    </row>
    <row r="2114" spans="1:8" ht="50.1" customHeight="1" x14ac:dyDescent="0.2">
      <c r="A2114" s="4" t="s">
        <v>8110</v>
      </c>
      <c r="B2114" s="4" t="s">
        <v>8111</v>
      </c>
      <c r="C2114" s="4" t="s">
        <v>6464</v>
      </c>
      <c r="E2114" s="5"/>
      <c r="F2114" s="4" t="s">
        <v>8112</v>
      </c>
      <c r="G2114" s="6"/>
      <c r="H2114" s="7"/>
    </row>
    <row r="2115" spans="1:8" ht="50.1" customHeight="1" x14ac:dyDescent="0.2">
      <c r="A2115" s="4" t="s">
        <v>8113</v>
      </c>
      <c r="B2115" s="4" t="s">
        <v>8114</v>
      </c>
      <c r="C2115" s="4" t="s">
        <v>8115</v>
      </c>
      <c r="E2115" s="5"/>
      <c r="F2115" s="4" t="s">
        <v>8116</v>
      </c>
      <c r="G2115" s="6"/>
      <c r="H2115" s="7"/>
    </row>
    <row r="2116" spans="1:8" ht="50.1" customHeight="1" x14ac:dyDescent="0.2">
      <c r="A2116" s="4" t="s">
        <v>8117</v>
      </c>
      <c r="B2116" s="4" t="s">
        <v>8118</v>
      </c>
      <c r="C2116" s="4" t="s">
        <v>8119</v>
      </c>
      <c r="E2116" s="5"/>
      <c r="F2116" s="4" t="s">
        <v>8120</v>
      </c>
      <c r="G2116" s="6"/>
      <c r="H2116" s="7"/>
    </row>
    <row r="2117" spans="1:8" ht="50.1" customHeight="1" x14ac:dyDescent="0.2">
      <c r="A2117" s="4" t="s">
        <v>8121</v>
      </c>
      <c r="B2117" s="4" t="s">
        <v>8122</v>
      </c>
      <c r="C2117" s="4" t="s">
        <v>8123</v>
      </c>
      <c r="E2117" s="5"/>
      <c r="F2117" s="4" t="s">
        <v>8124</v>
      </c>
      <c r="G2117" s="6"/>
      <c r="H2117" s="7"/>
    </row>
    <row r="2118" spans="1:8" ht="50.1" customHeight="1" x14ac:dyDescent="0.2">
      <c r="A2118" s="4" t="s">
        <v>8125</v>
      </c>
      <c r="B2118" s="4" t="s">
        <v>8126</v>
      </c>
      <c r="C2118" s="4" t="s">
        <v>8127</v>
      </c>
      <c r="E2118" s="5"/>
      <c r="F2118" s="4" t="s">
        <v>8128</v>
      </c>
      <c r="G2118" s="6"/>
      <c r="H2118" s="7"/>
    </row>
    <row r="2119" spans="1:8" ht="50.1" customHeight="1" x14ac:dyDescent="0.2">
      <c r="A2119" s="4" t="s">
        <v>8129</v>
      </c>
      <c r="B2119" s="4" t="s">
        <v>8130</v>
      </c>
      <c r="C2119" s="4" t="s">
        <v>8131</v>
      </c>
      <c r="E2119" s="5"/>
      <c r="F2119" s="4" t="s">
        <v>8132</v>
      </c>
      <c r="G2119" s="6"/>
      <c r="H2119" s="7"/>
    </row>
    <row r="2120" spans="1:8" ht="50.1" customHeight="1" x14ac:dyDescent="0.2">
      <c r="A2120" s="4" t="s">
        <v>8133</v>
      </c>
      <c r="B2120" s="4" t="s">
        <v>8134</v>
      </c>
      <c r="C2120" s="4" t="s">
        <v>8133</v>
      </c>
      <c r="E2120" s="5"/>
      <c r="F2120" s="4" t="s">
        <v>8135</v>
      </c>
      <c r="G2120" s="6"/>
      <c r="H2120" s="7" t="s">
        <v>510</v>
      </c>
    </row>
    <row r="2121" spans="1:8" ht="50.1" customHeight="1" x14ac:dyDescent="0.2">
      <c r="A2121" s="4" t="s">
        <v>8136</v>
      </c>
      <c r="B2121" s="4" t="s">
        <v>8137</v>
      </c>
      <c r="C2121" s="4" t="s">
        <v>8138</v>
      </c>
      <c r="E2121" s="5"/>
      <c r="F2121" s="4" t="s">
        <v>8139</v>
      </c>
      <c r="G2121" s="6"/>
      <c r="H2121" s="7"/>
    </row>
    <row r="2122" spans="1:8" ht="50.1" customHeight="1" x14ac:dyDescent="0.2">
      <c r="A2122" s="4" t="s">
        <v>8140</v>
      </c>
      <c r="B2122" s="4" t="s">
        <v>8141</v>
      </c>
      <c r="C2122" s="4" t="s">
        <v>8142</v>
      </c>
      <c r="E2122" s="5"/>
      <c r="F2122" s="4" t="s">
        <v>8143</v>
      </c>
      <c r="G2122" s="6"/>
      <c r="H2122" s="7"/>
    </row>
    <row r="2123" spans="1:8" ht="50.1" customHeight="1" x14ac:dyDescent="0.2">
      <c r="A2123" s="4" t="s">
        <v>8144</v>
      </c>
      <c r="B2123" s="4" t="s">
        <v>8145</v>
      </c>
      <c r="C2123" s="4" t="s">
        <v>7710</v>
      </c>
      <c r="E2123" s="5"/>
      <c r="F2123" s="4" t="s">
        <v>8146</v>
      </c>
      <c r="G2123" s="6"/>
      <c r="H2123" s="7"/>
    </row>
    <row r="2124" spans="1:8" ht="50.1" customHeight="1" x14ac:dyDescent="0.2">
      <c r="A2124" s="4" t="s">
        <v>8147</v>
      </c>
      <c r="B2124" s="4" t="s">
        <v>8148</v>
      </c>
      <c r="C2124" s="4" t="s">
        <v>8149</v>
      </c>
      <c r="E2124" s="5"/>
      <c r="F2124" s="4" t="s">
        <v>8150</v>
      </c>
      <c r="G2124" s="6"/>
      <c r="H2124" s="7"/>
    </row>
    <row r="2125" spans="1:8" ht="50.1" customHeight="1" x14ac:dyDescent="0.2">
      <c r="A2125" s="4" t="s">
        <v>8151</v>
      </c>
      <c r="B2125" s="4" t="s">
        <v>3111</v>
      </c>
      <c r="C2125" s="4" t="s">
        <v>8152</v>
      </c>
      <c r="E2125" s="5"/>
      <c r="F2125" s="4" t="s">
        <v>8153</v>
      </c>
      <c r="G2125" s="6"/>
      <c r="H2125" s="7"/>
    </row>
    <row r="2126" spans="1:8" ht="50.1" customHeight="1" x14ac:dyDescent="0.2">
      <c r="A2126" s="4" t="s">
        <v>8154</v>
      </c>
      <c r="B2126" s="4" t="s">
        <v>8155</v>
      </c>
      <c r="C2126" s="4" t="s">
        <v>8156</v>
      </c>
      <c r="E2126" s="5"/>
      <c r="F2126" s="4" t="s">
        <v>8157</v>
      </c>
      <c r="G2126" s="6"/>
      <c r="H2126" s="7"/>
    </row>
    <row r="2127" spans="1:8" ht="50.1" customHeight="1" x14ac:dyDescent="0.2">
      <c r="A2127" s="4" t="s">
        <v>8158</v>
      </c>
      <c r="B2127" s="4" t="s">
        <v>8159</v>
      </c>
      <c r="C2127" s="4" t="s">
        <v>8160</v>
      </c>
      <c r="E2127" s="5"/>
      <c r="F2127" s="4" t="s">
        <v>8161</v>
      </c>
      <c r="G2127" s="6"/>
      <c r="H2127" s="7"/>
    </row>
    <row r="2128" spans="1:8" ht="50.1" customHeight="1" x14ac:dyDescent="0.2">
      <c r="A2128" s="4" t="s">
        <v>8162</v>
      </c>
      <c r="B2128" s="4" t="s">
        <v>8163</v>
      </c>
      <c r="C2128" s="4" t="s">
        <v>8164</v>
      </c>
      <c r="E2128" s="5"/>
      <c r="F2128" s="4" t="s">
        <v>8165</v>
      </c>
      <c r="G2128" s="6"/>
      <c r="H2128" s="7"/>
    </row>
    <row r="2129" spans="1:8" ht="50.1" customHeight="1" x14ac:dyDescent="0.2">
      <c r="A2129" s="4" t="s">
        <v>8166</v>
      </c>
      <c r="B2129" s="4" t="s">
        <v>8167</v>
      </c>
      <c r="C2129" s="4" t="s">
        <v>8168</v>
      </c>
      <c r="E2129" s="5"/>
      <c r="F2129" s="4" t="s">
        <v>8169</v>
      </c>
      <c r="G2129" s="6"/>
      <c r="H2129" s="7"/>
    </row>
    <row r="2130" spans="1:8" ht="50.1" customHeight="1" x14ac:dyDescent="0.2">
      <c r="A2130" s="4" t="s">
        <v>8170</v>
      </c>
      <c r="B2130" s="4" t="s">
        <v>8171</v>
      </c>
      <c r="C2130" s="4" t="s">
        <v>8170</v>
      </c>
      <c r="E2130" s="5"/>
      <c r="F2130" s="4" t="s">
        <v>8172</v>
      </c>
      <c r="G2130" s="6"/>
      <c r="H2130" s="7" t="s">
        <v>69</v>
      </c>
    </row>
    <row r="2131" spans="1:8" ht="50.1" customHeight="1" x14ac:dyDescent="0.2">
      <c r="A2131" s="4" t="s">
        <v>8173</v>
      </c>
      <c r="B2131" s="4" t="s">
        <v>8174</v>
      </c>
      <c r="C2131" s="4" t="s">
        <v>8175</v>
      </c>
      <c r="E2131" s="5"/>
      <c r="F2131" s="4" t="s">
        <v>8176</v>
      </c>
      <c r="G2131" s="6"/>
      <c r="H2131" s="7"/>
    </row>
    <row r="2132" spans="1:8" ht="50.1" customHeight="1" x14ac:dyDescent="0.2">
      <c r="A2132" s="4" t="s">
        <v>8177</v>
      </c>
      <c r="B2132" s="4" t="s">
        <v>8178</v>
      </c>
      <c r="C2132" s="4" t="s">
        <v>8179</v>
      </c>
      <c r="E2132" s="5"/>
      <c r="F2132" s="4" t="s">
        <v>8180</v>
      </c>
      <c r="G2132" s="6"/>
      <c r="H2132" s="7"/>
    </row>
    <row r="2133" spans="1:8" ht="50.1" customHeight="1" x14ac:dyDescent="0.2">
      <c r="A2133" s="4" t="s">
        <v>8181</v>
      </c>
      <c r="B2133" s="4" t="s">
        <v>8182</v>
      </c>
      <c r="C2133" s="4" t="s">
        <v>8183</v>
      </c>
      <c r="E2133" s="5"/>
      <c r="F2133" s="4" t="s">
        <v>8184</v>
      </c>
      <c r="G2133" s="6"/>
      <c r="H2133" s="7"/>
    </row>
    <row r="2134" spans="1:8" ht="50.1" customHeight="1" x14ac:dyDescent="0.2">
      <c r="A2134" s="4" t="s">
        <v>8185</v>
      </c>
      <c r="B2134" s="4" t="s">
        <v>8186</v>
      </c>
      <c r="C2134" s="4" t="s">
        <v>8187</v>
      </c>
      <c r="E2134" s="5"/>
      <c r="F2134" s="4" t="s">
        <v>8188</v>
      </c>
      <c r="G2134" s="6"/>
      <c r="H2134" s="7"/>
    </row>
    <row r="2135" spans="1:8" ht="50.1" customHeight="1" x14ac:dyDescent="0.2">
      <c r="A2135" s="4" t="s">
        <v>8189</v>
      </c>
      <c r="B2135" s="4" t="s">
        <v>8190</v>
      </c>
      <c r="C2135" s="4" t="s">
        <v>8191</v>
      </c>
      <c r="E2135" s="5"/>
      <c r="F2135" s="4" t="s">
        <v>8192</v>
      </c>
      <c r="G2135" s="6"/>
      <c r="H2135" s="7"/>
    </row>
    <row r="2136" spans="1:8" ht="50.1" customHeight="1" x14ac:dyDescent="0.2">
      <c r="A2136" s="4" t="s">
        <v>8193</v>
      </c>
      <c r="B2136" s="4" t="s">
        <v>8194</v>
      </c>
      <c r="C2136" s="4" t="s">
        <v>8195</v>
      </c>
      <c r="E2136" s="5"/>
      <c r="F2136" s="4" t="s">
        <v>8196</v>
      </c>
      <c r="G2136" s="6"/>
      <c r="H2136" s="7"/>
    </row>
    <row r="2137" spans="1:8" ht="50.1" customHeight="1" x14ac:dyDescent="0.2">
      <c r="A2137" s="4" t="s">
        <v>8197</v>
      </c>
      <c r="B2137" s="4" t="s">
        <v>8198</v>
      </c>
      <c r="C2137" s="4" t="s">
        <v>8199</v>
      </c>
      <c r="E2137" s="5"/>
      <c r="F2137" s="4" t="s">
        <v>8200</v>
      </c>
      <c r="G2137" s="6"/>
      <c r="H2137" s="7"/>
    </row>
    <row r="2138" spans="1:8" ht="50.1" customHeight="1" x14ac:dyDescent="0.2">
      <c r="A2138" s="4" t="s">
        <v>8201</v>
      </c>
      <c r="B2138" s="4" t="s">
        <v>8202</v>
      </c>
      <c r="C2138" s="4" t="s">
        <v>8203</v>
      </c>
      <c r="E2138" s="5"/>
      <c r="F2138" s="4" t="s">
        <v>8204</v>
      </c>
      <c r="G2138" s="6"/>
      <c r="H2138" s="7"/>
    </row>
    <row r="2139" spans="1:8" ht="50.1" customHeight="1" x14ac:dyDescent="0.2">
      <c r="A2139" s="4" t="s">
        <v>8205</v>
      </c>
      <c r="B2139" s="4" t="s">
        <v>8206</v>
      </c>
      <c r="C2139" s="4" t="s">
        <v>8207</v>
      </c>
      <c r="E2139" s="5"/>
      <c r="F2139" s="4" t="s">
        <v>8208</v>
      </c>
      <c r="G2139" s="6"/>
      <c r="H2139" s="7"/>
    </row>
    <row r="2140" spans="1:8" ht="50.1" customHeight="1" x14ac:dyDescent="0.2">
      <c r="A2140" s="4" t="s">
        <v>8209</v>
      </c>
      <c r="B2140" s="4" t="s">
        <v>8210</v>
      </c>
      <c r="C2140" s="4" t="s">
        <v>8211</v>
      </c>
      <c r="E2140" s="5"/>
      <c r="F2140" s="4" t="s">
        <v>8212</v>
      </c>
      <c r="G2140" s="6"/>
      <c r="H2140" s="7"/>
    </row>
    <row r="2141" spans="1:8" ht="50.1" customHeight="1" x14ac:dyDescent="0.2">
      <c r="A2141" s="4" t="s">
        <v>8213</v>
      </c>
      <c r="B2141" s="4" t="s">
        <v>8214</v>
      </c>
      <c r="C2141" s="4" t="s">
        <v>8215</v>
      </c>
      <c r="E2141" s="5"/>
      <c r="F2141" s="4" t="s">
        <v>8216</v>
      </c>
      <c r="G2141" s="6"/>
      <c r="H2141" s="7"/>
    </row>
    <row r="2142" spans="1:8" ht="50.1" customHeight="1" x14ac:dyDescent="0.2">
      <c r="A2142" s="4" t="s">
        <v>8217</v>
      </c>
      <c r="B2142" s="4" t="s">
        <v>8218</v>
      </c>
      <c r="C2142" s="4" t="s">
        <v>8219</v>
      </c>
      <c r="E2142" s="5"/>
      <c r="F2142" s="4" t="s">
        <v>8220</v>
      </c>
      <c r="G2142" s="6"/>
      <c r="H2142" s="7"/>
    </row>
    <row r="2143" spans="1:8" ht="50.1" customHeight="1" x14ac:dyDescent="0.2">
      <c r="A2143" s="4" t="s">
        <v>8221</v>
      </c>
      <c r="B2143" s="4" t="s">
        <v>7890</v>
      </c>
      <c r="C2143" s="4" t="s">
        <v>8222</v>
      </c>
      <c r="E2143" s="5"/>
      <c r="F2143" s="4" t="s">
        <v>8223</v>
      </c>
      <c r="G2143" s="6"/>
      <c r="H2143" s="7"/>
    </row>
    <row r="2144" spans="1:8" ht="50.1" customHeight="1" x14ac:dyDescent="0.2">
      <c r="A2144" s="4" t="s">
        <v>8224</v>
      </c>
      <c r="B2144" s="4" t="s">
        <v>8225</v>
      </c>
      <c r="C2144" s="4" t="s">
        <v>8226</v>
      </c>
      <c r="E2144" s="5"/>
      <c r="F2144" s="4" t="s">
        <v>8227</v>
      </c>
      <c r="G2144" s="6"/>
      <c r="H2144" s="7"/>
    </row>
    <row r="2145" spans="1:8" ht="50.1" customHeight="1" x14ac:dyDescent="0.2">
      <c r="A2145" s="4" t="s">
        <v>8228</v>
      </c>
      <c r="B2145" s="4" t="s">
        <v>8229</v>
      </c>
      <c r="C2145" s="4" t="s">
        <v>8230</v>
      </c>
      <c r="E2145" s="5"/>
      <c r="F2145" s="4" t="s">
        <v>8231</v>
      </c>
      <c r="G2145" s="6"/>
      <c r="H2145" s="7"/>
    </row>
    <row r="2146" spans="1:8" ht="50.1" customHeight="1" x14ac:dyDescent="0.2">
      <c r="A2146" s="4" t="s">
        <v>8232</v>
      </c>
      <c r="B2146" s="4" t="s">
        <v>8233</v>
      </c>
      <c r="C2146" s="4" t="s">
        <v>8234</v>
      </c>
      <c r="E2146" s="5"/>
      <c r="F2146" s="4" t="s">
        <v>8235</v>
      </c>
      <c r="G2146" s="6"/>
      <c r="H2146" s="7"/>
    </row>
    <row r="2147" spans="1:8" ht="50.1" customHeight="1" x14ac:dyDescent="0.2">
      <c r="A2147" s="4" t="s">
        <v>8236</v>
      </c>
      <c r="B2147" s="4" t="s">
        <v>8237</v>
      </c>
      <c r="C2147" s="4" t="s">
        <v>5963</v>
      </c>
      <c r="E2147" s="5"/>
      <c r="F2147" s="4" t="s">
        <v>8238</v>
      </c>
      <c r="G2147" s="6"/>
      <c r="H2147" s="7"/>
    </row>
    <row r="2148" spans="1:8" ht="50.1" customHeight="1" x14ac:dyDescent="0.2">
      <c r="A2148" s="4" t="s">
        <v>8239</v>
      </c>
      <c r="B2148" s="4" t="s">
        <v>8240</v>
      </c>
      <c r="C2148" s="4" t="s">
        <v>8241</v>
      </c>
      <c r="E2148" s="5"/>
      <c r="F2148" s="4" t="s">
        <v>8242</v>
      </c>
      <c r="G2148" s="6"/>
      <c r="H2148" s="7"/>
    </row>
    <row r="2149" spans="1:8" ht="50.1" customHeight="1" x14ac:dyDescent="0.2">
      <c r="A2149" s="4" t="s">
        <v>8243</v>
      </c>
      <c r="B2149" s="4" t="s">
        <v>8244</v>
      </c>
      <c r="C2149" s="4" t="s">
        <v>8245</v>
      </c>
      <c r="E2149" s="5"/>
      <c r="F2149" s="4" t="s">
        <v>8246</v>
      </c>
      <c r="G2149" s="6"/>
      <c r="H2149" s="7"/>
    </row>
    <row r="2150" spans="1:8" ht="50.1" customHeight="1" x14ac:dyDescent="0.2">
      <c r="A2150" s="4" t="s">
        <v>8247</v>
      </c>
      <c r="B2150" s="4" t="s">
        <v>8248</v>
      </c>
      <c r="C2150" s="4" t="s">
        <v>8249</v>
      </c>
      <c r="E2150" s="5"/>
      <c r="F2150" s="4" t="s">
        <v>8250</v>
      </c>
      <c r="G2150" s="6"/>
      <c r="H2150" s="7"/>
    </row>
    <row r="2151" spans="1:8" ht="50.1" customHeight="1" x14ac:dyDescent="0.2">
      <c r="A2151" s="4" t="s">
        <v>8251</v>
      </c>
      <c r="B2151" s="4" t="s">
        <v>8252</v>
      </c>
      <c r="C2151" s="4" t="s">
        <v>8253</v>
      </c>
      <c r="E2151" s="5"/>
      <c r="F2151" s="4" t="s">
        <v>8254</v>
      </c>
      <c r="G2151" s="6"/>
      <c r="H2151" s="7"/>
    </row>
    <row r="2152" spans="1:8" ht="50.1" customHeight="1" x14ac:dyDescent="0.2">
      <c r="A2152" s="4" t="s">
        <v>8255</v>
      </c>
      <c r="B2152" s="4" t="s">
        <v>8256</v>
      </c>
      <c r="C2152" s="4" t="s">
        <v>8255</v>
      </c>
      <c r="E2152" s="5"/>
      <c r="G2152" s="6"/>
      <c r="H2152" s="7" t="s">
        <v>1592</v>
      </c>
    </row>
    <row r="2153" spans="1:8" ht="50.1" customHeight="1" x14ac:dyDescent="0.2">
      <c r="A2153" s="4" t="s">
        <v>8257</v>
      </c>
      <c r="B2153" s="4" t="s">
        <v>3248</v>
      </c>
      <c r="C2153" s="4" t="s">
        <v>8257</v>
      </c>
      <c r="E2153" s="5"/>
      <c r="F2153" s="4" t="s">
        <v>8258</v>
      </c>
      <c r="G2153" s="6"/>
      <c r="H2153" s="7" t="s">
        <v>510</v>
      </c>
    </row>
    <row r="2154" spans="1:8" ht="50.1" customHeight="1" x14ac:dyDescent="0.2">
      <c r="A2154" s="4" t="s">
        <v>8259</v>
      </c>
      <c r="B2154" s="4" t="s">
        <v>8260</v>
      </c>
      <c r="C2154" s="4" t="s">
        <v>8261</v>
      </c>
      <c r="E2154" s="5"/>
      <c r="F2154" s="4" t="s">
        <v>8262</v>
      </c>
      <c r="G2154" s="6"/>
      <c r="H2154" s="7"/>
    </row>
    <row r="2155" spans="1:8" ht="50.1" customHeight="1" x14ac:dyDescent="0.2">
      <c r="A2155" s="4" t="s">
        <v>8263</v>
      </c>
      <c r="B2155" s="4" t="s">
        <v>8264</v>
      </c>
      <c r="C2155" s="4" t="s">
        <v>8265</v>
      </c>
      <c r="E2155" s="5"/>
      <c r="F2155" s="4" t="s">
        <v>8266</v>
      </c>
      <c r="G2155" s="6"/>
      <c r="H2155" s="7"/>
    </row>
    <row r="2156" spans="1:8" ht="50.1" customHeight="1" x14ac:dyDescent="0.2">
      <c r="A2156" s="4" t="s">
        <v>8267</v>
      </c>
      <c r="B2156" s="4" t="s">
        <v>8268</v>
      </c>
      <c r="C2156" s="4" t="s">
        <v>8267</v>
      </c>
      <c r="E2156" s="5"/>
      <c r="F2156" s="4" t="s">
        <v>8269</v>
      </c>
      <c r="G2156" s="6"/>
      <c r="H2156" s="7" t="s">
        <v>69</v>
      </c>
    </row>
    <row r="2157" spans="1:8" ht="50.1" customHeight="1" x14ac:dyDescent="0.2">
      <c r="A2157" s="4" t="s">
        <v>8270</v>
      </c>
      <c r="B2157" s="4" t="s">
        <v>8271</v>
      </c>
      <c r="C2157" s="4" t="s">
        <v>8272</v>
      </c>
      <c r="E2157" s="5"/>
      <c r="F2157" s="4" t="s">
        <v>8273</v>
      </c>
      <c r="G2157" s="6"/>
      <c r="H2157" s="7"/>
    </row>
    <row r="2158" spans="1:8" ht="50.1" customHeight="1" x14ac:dyDescent="0.2">
      <c r="A2158" s="4" t="s">
        <v>8274</v>
      </c>
      <c r="B2158" s="4" t="s">
        <v>8275</v>
      </c>
      <c r="C2158" s="4" t="s">
        <v>8274</v>
      </c>
      <c r="E2158" s="5"/>
      <c r="F2158" s="4" t="s">
        <v>8276</v>
      </c>
      <c r="G2158" s="6"/>
      <c r="H2158" s="7" t="s">
        <v>510</v>
      </c>
    </row>
    <row r="2159" spans="1:8" ht="50.1" customHeight="1" x14ac:dyDescent="0.2">
      <c r="A2159" s="4" t="s">
        <v>8277</v>
      </c>
      <c r="B2159" s="4" t="s">
        <v>8278</v>
      </c>
      <c r="C2159" s="4" t="s">
        <v>3472</v>
      </c>
      <c r="E2159" s="5"/>
      <c r="F2159" s="4" t="s">
        <v>8279</v>
      </c>
      <c r="G2159" s="6"/>
      <c r="H2159" s="8" t="s">
        <v>8280</v>
      </c>
    </row>
    <row r="2160" spans="1:8" ht="50.1" customHeight="1" x14ac:dyDescent="0.2">
      <c r="A2160" s="4" t="s">
        <v>8281</v>
      </c>
      <c r="B2160" s="4" t="s">
        <v>8282</v>
      </c>
      <c r="C2160" s="4" t="s">
        <v>8283</v>
      </c>
      <c r="E2160" s="5"/>
      <c r="F2160" s="4" t="s">
        <v>8284</v>
      </c>
      <c r="G2160" s="6"/>
      <c r="H2160" s="7"/>
    </row>
    <row r="2161" spans="1:8" ht="50.1" customHeight="1" x14ac:dyDescent="0.2">
      <c r="A2161" s="4" t="s">
        <v>8285</v>
      </c>
      <c r="B2161" s="4" t="s">
        <v>8286</v>
      </c>
      <c r="C2161" s="4" t="s">
        <v>8285</v>
      </c>
      <c r="E2161" s="5"/>
      <c r="G2161" s="6"/>
      <c r="H2161" s="7" t="s">
        <v>1592</v>
      </c>
    </row>
    <row r="2162" spans="1:8" ht="50.1" customHeight="1" x14ac:dyDescent="0.2">
      <c r="A2162" s="4" t="s">
        <v>8287</v>
      </c>
      <c r="B2162" s="4" t="s">
        <v>8288</v>
      </c>
      <c r="C2162" s="4" t="s">
        <v>8289</v>
      </c>
      <c r="E2162" s="5"/>
      <c r="F2162" s="4" t="s">
        <v>8290</v>
      </c>
      <c r="G2162" s="6"/>
      <c r="H2162" s="7"/>
    </row>
    <row r="2163" spans="1:8" ht="50.1" customHeight="1" x14ac:dyDescent="0.2">
      <c r="A2163" s="4" t="s">
        <v>8291</v>
      </c>
      <c r="B2163" s="4" t="s">
        <v>8292</v>
      </c>
      <c r="C2163" s="4" t="s">
        <v>8293</v>
      </c>
      <c r="E2163" s="5"/>
      <c r="F2163" s="4" t="s">
        <v>8294</v>
      </c>
      <c r="G2163" s="6"/>
      <c r="H2163" s="7"/>
    </row>
    <row r="2164" spans="1:8" ht="50.1" customHeight="1" x14ac:dyDescent="0.2">
      <c r="A2164" s="4" t="s">
        <v>8295</v>
      </c>
      <c r="B2164" s="4" t="s">
        <v>8296</v>
      </c>
      <c r="C2164" s="4" t="s">
        <v>8297</v>
      </c>
      <c r="E2164" s="5"/>
      <c r="F2164" s="4" t="s">
        <v>8298</v>
      </c>
      <c r="G2164" s="6"/>
      <c r="H2164" s="7"/>
    </row>
    <row r="2165" spans="1:8" ht="50.1" customHeight="1" x14ac:dyDescent="0.2">
      <c r="A2165" s="4" t="s">
        <v>8299</v>
      </c>
      <c r="B2165" s="4" t="s">
        <v>8300</v>
      </c>
      <c r="C2165" s="4" t="s">
        <v>8301</v>
      </c>
      <c r="E2165" s="5"/>
      <c r="F2165" s="4" t="s">
        <v>8302</v>
      </c>
      <c r="G2165" s="6"/>
      <c r="H2165" s="7"/>
    </row>
    <row r="2166" spans="1:8" ht="50.1" customHeight="1" x14ac:dyDescent="0.2">
      <c r="A2166" s="4" t="s">
        <v>8303</v>
      </c>
      <c r="B2166" s="4" t="s">
        <v>8304</v>
      </c>
      <c r="C2166" s="4" t="s">
        <v>8305</v>
      </c>
      <c r="E2166" s="5"/>
      <c r="F2166" s="4" t="s">
        <v>8306</v>
      </c>
      <c r="G2166" s="6"/>
      <c r="H2166" s="7"/>
    </row>
    <row r="2167" spans="1:8" ht="50.1" customHeight="1" x14ac:dyDescent="0.2">
      <c r="A2167" s="4" t="s">
        <v>8307</v>
      </c>
      <c r="B2167" s="4" t="s">
        <v>8308</v>
      </c>
      <c r="C2167" s="4" t="s">
        <v>8309</v>
      </c>
      <c r="E2167" s="5"/>
      <c r="F2167" s="4" t="s">
        <v>8310</v>
      </c>
      <c r="G2167" s="6"/>
      <c r="H2167" s="7"/>
    </row>
    <row r="2168" spans="1:8" ht="50.1" customHeight="1" x14ac:dyDescent="0.2">
      <c r="A2168" s="4" t="s">
        <v>8311</v>
      </c>
      <c r="B2168" s="4" t="s">
        <v>8312</v>
      </c>
      <c r="C2168" s="4" t="s">
        <v>8313</v>
      </c>
      <c r="E2168" s="5"/>
      <c r="F2168" s="4" t="s">
        <v>8314</v>
      </c>
      <c r="G2168" s="6"/>
      <c r="H2168" s="7"/>
    </row>
    <row r="2169" spans="1:8" ht="50.1" customHeight="1" x14ac:dyDescent="0.2">
      <c r="A2169" s="4" t="s">
        <v>8315</v>
      </c>
      <c r="B2169" s="4" t="s">
        <v>8316</v>
      </c>
      <c r="C2169" s="4" t="s">
        <v>8315</v>
      </c>
      <c r="E2169" s="5"/>
      <c r="F2169" s="4" t="s">
        <v>8317</v>
      </c>
      <c r="G2169" s="6"/>
      <c r="H2169" s="7" t="s">
        <v>510</v>
      </c>
    </row>
    <row r="2170" spans="1:8" ht="50.1" customHeight="1" x14ac:dyDescent="0.2">
      <c r="A2170" s="4" t="s">
        <v>8318</v>
      </c>
      <c r="B2170" s="4" t="s">
        <v>5805</v>
      </c>
      <c r="C2170" s="4" t="s">
        <v>5686</v>
      </c>
      <c r="E2170" s="5"/>
      <c r="F2170" s="4" t="s">
        <v>8319</v>
      </c>
      <c r="G2170" s="6"/>
      <c r="H2170" s="7"/>
    </row>
    <row r="2171" spans="1:8" ht="50.1" customHeight="1" x14ac:dyDescent="0.2">
      <c r="A2171" s="4" t="s">
        <v>8320</v>
      </c>
      <c r="B2171" s="4" t="s">
        <v>8321</v>
      </c>
      <c r="C2171" s="4" t="s">
        <v>8322</v>
      </c>
      <c r="E2171" s="5"/>
      <c r="F2171" s="4" t="s">
        <v>8323</v>
      </c>
      <c r="G2171" s="6"/>
      <c r="H2171" s="7"/>
    </row>
    <row r="2172" spans="1:8" ht="50.1" customHeight="1" x14ac:dyDescent="0.2">
      <c r="A2172" s="4" t="s">
        <v>8324</v>
      </c>
      <c r="B2172" s="4" t="s">
        <v>8325</v>
      </c>
      <c r="C2172" s="4" t="s">
        <v>8326</v>
      </c>
      <c r="E2172" s="5"/>
      <c r="F2172" s="4" t="s">
        <v>8327</v>
      </c>
      <c r="G2172" s="6"/>
      <c r="H2172" s="7"/>
    </row>
    <row r="2173" spans="1:8" ht="50.1" customHeight="1" x14ac:dyDescent="0.2">
      <c r="A2173" s="4" t="s">
        <v>8328</v>
      </c>
      <c r="B2173" s="4" t="s">
        <v>8329</v>
      </c>
      <c r="C2173" s="4" t="s">
        <v>8328</v>
      </c>
      <c r="E2173" s="5"/>
      <c r="F2173" s="4" t="s">
        <v>8330</v>
      </c>
      <c r="G2173" s="6"/>
      <c r="H2173" s="7" t="s">
        <v>69</v>
      </c>
    </row>
    <row r="2174" spans="1:8" ht="50.1" customHeight="1" x14ac:dyDescent="0.2">
      <c r="A2174" s="4" t="s">
        <v>8331</v>
      </c>
      <c r="B2174" s="4" t="s">
        <v>8332</v>
      </c>
      <c r="C2174" s="4" t="s">
        <v>8333</v>
      </c>
      <c r="E2174" s="5"/>
      <c r="F2174" s="4" t="s">
        <v>8334</v>
      </c>
      <c r="G2174" s="6"/>
      <c r="H2174" s="7"/>
    </row>
    <row r="2175" spans="1:8" ht="50.1" customHeight="1" x14ac:dyDescent="0.2">
      <c r="A2175" s="4" t="s">
        <v>8335</v>
      </c>
      <c r="B2175" s="4" t="s">
        <v>8336</v>
      </c>
      <c r="C2175" s="4" t="s">
        <v>8337</v>
      </c>
      <c r="E2175" s="5"/>
      <c r="F2175" s="4" t="s">
        <v>8338</v>
      </c>
      <c r="G2175" s="6"/>
      <c r="H2175" s="7"/>
    </row>
    <row r="2176" spans="1:8" ht="50.1" customHeight="1" x14ac:dyDescent="0.2">
      <c r="A2176" s="4" t="s">
        <v>8339</v>
      </c>
      <c r="B2176" s="4" t="s">
        <v>8340</v>
      </c>
      <c r="C2176" s="4" t="s">
        <v>8339</v>
      </c>
      <c r="E2176" s="5"/>
      <c r="F2176" s="4" t="s">
        <v>8341</v>
      </c>
      <c r="G2176" s="6"/>
      <c r="H2176" s="7" t="s">
        <v>69</v>
      </c>
    </row>
    <row r="2177" spans="1:8" ht="50.1" customHeight="1" x14ac:dyDescent="0.2">
      <c r="A2177" s="4" t="s">
        <v>8342</v>
      </c>
      <c r="B2177" s="4" t="s">
        <v>8343</v>
      </c>
      <c r="C2177" s="4" t="s">
        <v>8342</v>
      </c>
      <c r="E2177" s="5"/>
      <c r="F2177" s="4" t="s">
        <v>8344</v>
      </c>
      <c r="G2177" s="6"/>
      <c r="H2177" s="7" t="s">
        <v>69</v>
      </c>
    </row>
    <row r="2178" spans="1:8" ht="50.1" customHeight="1" x14ac:dyDescent="0.2">
      <c r="A2178" s="4" t="s">
        <v>8345</v>
      </c>
      <c r="B2178" s="4" t="s">
        <v>8346</v>
      </c>
      <c r="C2178" s="4" t="s">
        <v>8347</v>
      </c>
      <c r="E2178" s="5"/>
      <c r="F2178" s="4" t="s">
        <v>8348</v>
      </c>
      <c r="G2178" s="6"/>
      <c r="H2178" s="7"/>
    </row>
    <row r="2179" spans="1:8" ht="50.1" customHeight="1" x14ac:dyDescent="0.2">
      <c r="A2179" s="4" t="s">
        <v>8349</v>
      </c>
      <c r="B2179" s="4" t="s">
        <v>8350</v>
      </c>
      <c r="C2179" s="4" t="s">
        <v>8351</v>
      </c>
      <c r="E2179" s="5"/>
      <c r="F2179" s="4" t="s">
        <v>8352</v>
      </c>
      <c r="G2179" s="6"/>
      <c r="H2179" s="7"/>
    </row>
    <row r="2180" spans="1:8" ht="50.1" customHeight="1" x14ac:dyDescent="0.2">
      <c r="A2180" s="4" t="s">
        <v>8353</v>
      </c>
      <c r="B2180" s="4" t="s">
        <v>8354</v>
      </c>
      <c r="C2180" s="4" t="s">
        <v>8355</v>
      </c>
      <c r="E2180" s="5"/>
      <c r="F2180" s="4" t="s">
        <v>8356</v>
      </c>
      <c r="G2180" s="6"/>
      <c r="H2180" s="7"/>
    </row>
    <row r="2181" spans="1:8" ht="50.1" customHeight="1" x14ac:dyDescent="0.2">
      <c r="A2181" s="4" t="s">
        <v>8357</v>
      </c>
      <c r="B2181" s="4" t="s">
        <v>8358</v>
      </c>
      <c r="C2181" s="4" t="s">
        <v>8359</v>
      </c>
      <c r="E2181" s="5"/>
      <c r="F2181" s="4" t="s">
        <v>8360</v>
      </c>
      <c r="G2181" s="6"/>
      <c r="H2181" s="7"/>
    </row>
    <row r="2182" spans="1:8" ht="50.1" customHeight="1" x14ac:dyDescent="0.2">
      <c r="A2182" s="4" t="s">
        <v>8361</v>
      </c>
      <c r="B2182" s="4" t="s">
        <v>8362</v>
      </c>
      <c r="C2182" s="4" t="s">
        <v>8363</v>
      </c>
      <c r="E2182" s="5"/>
      <c r="F2182" s="4" t="s">
        <v>8364</v>
      </c>
      <c r="G2182" s="6"/>
      <c r="H2182" s="7"/>
    </row>
    <row r="2183" spans="1:8" ht="50.1" customHeight="1" x14ac:dyDescent="0.2">
      <c r="A2183" s="4" t="s">
        <v>8365</v>
      </c>
      <c r="B2183" s="4" t="s">
        <v>8366</v>
      </c>
      <c r="C2183" s="4" t="s">
        <v>3376</v>
      </c>
      <c r="E2183" s="5"/>
      <c r="F2183" s="4" t="s">
        <v>8367</v>
      </c>
      <c r="G2183" s="6"/>
      <c r="H2183" s="7"/>
    </row>
    <row r="2184" spans="1:8" ht="50.1" customHeight="1" x14ac:dyDescent="0.2">
      <c r="A2184" s="4" t="s">
        <v>8368</v>
      </c>
      <c r="B2184" s="4" t="s">
        <v>8369</v>
      </c>
      <c r="C2184" s="4" t="s">
        <v>8370</v>
      </c>
      <c r="E2184" s="5"/>
      <c r="F2184" s="4" t="s">
        <v>8371</v>
      </c>
      <c r="G2184" s="6"/>
      <c r="H2184" s="7"/>
    </row>
    <row r="2185" spans="1:8" ht="50.1" customHeight="1" x14ac:dyDescent="0.2">
      <c r="A2185" s="4" t="s">
        <v>8372</v>
      </c>
      <c r="B2185" s="4" t="s">
        <v>8373</v>
      </c>
      <c r="C2185" s="4" t="s">
        <v>8374</v>
      </c>
      <c r="E2185" s="5"/>
      <c r="F2185" s="4" t="s">
        <v>8375</v>
      </c>
      <c r="G2185" s="6"/>
      <c r="H2185" s="7"/>
    </row>
    <row r="2186" spans="1:8" ht="50.1" customHeight="1" x14ac:dyDescent="0.2">
      <c r="A2186" s="4" t="s">
        <v>8376</v>
      </c>
      <c r="B2186" s="4" t="s">
        <v>8377</v>
      </c>
      <c r="C2186" s="4" t="s">
        <v>8378</v>
      </c>
      <c r="E2186" s="5"/>
      <c r="F2186" s="4" t="s">
        <v>8379</v>
      </c>
      <c r="G2186" s="6"/>
      <c r="H2186" s="7"/>
    </row>
    <row r="2187" spans="1:8" ht="50.1" customHeight="1" x14ac:dyDescent="0.2">
      <c r="A2187" s="4" t="s">
        <v>8380</v>
      </c>
      <c r="B2187" s="4" t="s">
        <v>3361</v>
      </c>
      <c r="C2187" s="4" t="s">
        <v>8381</v>
      </c>
      <c r="E2187" s="5"/>
      <c r="F2187" s="4" t="s">
        <v>8382</v>
      </c>
      <c r="G2187" s="6"/>
      <c r="H2187" s="7"/>
    </row>
    <row r="2188" spans="1:8" ht="50.1" customHeight="1" x14ac:dyDescent="0.2">
      <c r="A2188" s="4" t="s">
        <v>8383</v>
      </c>
      <c r="B2188" s="4" t="s">
        <v>8384</v>
      </c>
      <c r="C2188" s="4" t="s">
        <v>8383</v>
      </c>
      <c r="E2188" s="5"/>
      <c r="F2188" s="4" t="s">
        <v>8385</v>
      </c>
      <c r="G2188" s="6"/>
      <c r="H2188" s="7" t="s">
        <v>510</v>
      </c>
    </row>
    <row r="2189" spans="1:8" ht="50.1" customHeight="1" x14ac:dyDescent="0.2">
      <c r="A2189" s="4" t="s">
        <v>8386</v>
      </c>
      <c r="B2189" s="4" t="s">
        <v>8387</v>
      </c>
      <c r="C2189" s="4" t="s">
        <v>8388</v>
      </c>
      <c r="E2189" s="5"/>
      <c r="F2189" s="4" t="s">
        <v>8389</v>
      </c>
      <c r="G2189" s="6"/>
      <c r="H2189" s="7"/>
    </row>
    <row r="2190" spans="1:8" ht="50.1" customHeight="1" x14ac:dyDescent="0.2">
      <c r="A2190" s="4" t="s">
        <v>8390</v>
      </c>
      <c r="B2190" s="4" t="s">
        <v>8391</v>
      </c>
      <c r="C2190" s="4" t="s">
        <v>8392</v>
      </c>
      <c r="E2190" s="5"/>
      <c r="F2190" s="4" t="s">
        <v>8393</v>
      </c>
      <c r="G2190" s="6"/>
      <c r="H2190" s="7"/>
    </row>
    <row r="2191" spans="1:8" ht="50.1" customHeight="1" x14ac:dyDescent="0.2">
      <c r="A2191" s="4" t="s">
        <v>8394</v>
      </c>
      <c r="B2191" s="4" t="s">
        <v>8395</v>
      </c>
      <c r="C2191" s="4" t="s">
        <v>8396</v>
      </c>
      <c r="E2191" s="5"/>
      <c r="F2191" s="4" t="s">
        <v>8397</v>
      </c>
      <c r="G2191" s="6"/>
      <c r="H2191" s="7"/>
    </row>
    <row r="2192" spans="1:8" ht="50.1" customHeight="1" x14ac:dyDescent="0.2">
      <c r="A2192" s="4" t="s">
        <v>8398</v>
      </c>
      <c r="B2192" s="4" t="s">
        <v>8399</v>
      </c>
      <c r="C2192" s="4" t="s">
        <v>8400</v>
      </c>
      <c r="E2192" s="5"/>
      <c r="F2192" s="4" t="s">
        <v>8401</v>
      </c>
      <c r="G2192" s="6"/>
      <c r="H2192" s="7"/>
    </row>
    <row r="2193" spans="1:8" ht="50.1" customHeight="1" x14ac:dyDescent="0.2">
      <c r="A2193" s="4" t="s">
        <v>8402</v>
      </c>
      <c r="B2193" s="4" t="s">
        <v>8403</v>
      </c>
      <c r="C2193" s="4" t="s">
        <v>8404</v>
      </c>
      <c r="E2193" s="5"/>
      <c r="F2193" s="4" t="s">
        <v>8405</v>
      </c>
      <c r="G2193" s="6"/>
      <c r="H2193" s="7"/>
    </row>
    <row r="2194" spans="1:8" ht="50.1" customHeight="1" x14ac:dyDescent="0.2">
      <c r="A2194" s="4" t="s">
        <v>8406</v>
      </c>
      <c r="B2194" s="4" t="s">
        <v>8407</v>
      </c>
      <c r="C2194" s="4" t="s">
        <v>8408</v>
      </c>
      <c r="E2194" s="5"/>
      <c r="F2194" s="4" t="s">
        <v>8409</v>
      </c>
      <c r="G2194" s="6"/>
      <c r="H2194" s="7"/>
    </row>
    <row r="2195" spans="1:8" ht="50.1" customHeight="1" x14ac:dyDescent="0.2">
      <c r="A2195" s="4" t="s">
        <v>8410</v>
      </c>
      <c r="B2195" s="4" t="s">
        <v>6900</v>
      </c>
      <c r="C2195" s="4" t="s">
        <v>8411</v>
      </c>
      <c r="E2195" s="5"/>
      <c r="F2195" s="4" t="s">
        <v>8412</v>
      </c>
      <c r="G2195" s="6"/>
      <c r="H2195" s="7"/>
    </row>
    <row r="2196" spans="1:8" ht="50.1" customHeight="1" x14ac:dyDescent="0.2">
      <c r="A2196" s="4" t="s">
        <v>8413</v>
      </c>
      <c r="B2196" s="4" t="s">
        <v>8414</v>
      </c>
      <c r="C2196" s="4" t="s">
        <v>8415</v>
      </c>
      <c r="E2196" s="5"/>
      <c r="F2196" s="4" t="s">
        <v>8416</v>
      </c>
      <c r="G2196" s="6"/>
      <c r="H2196" s="7"/>
    </row>
    <row r="2197" spans="1:8" ht="50.1" customHeight="1" x14ac:dyDescent="0.2">
      <c r="A2197" s="4" t="s">
        <v>8417</v>
      </c>
      <c r="B2197" s="4" t="s">
        <v>8418</v>
      </c>
      <c r="C2197" s="4" t="s">
        <v>8419</v>
      </c>
      <c r="E2197" s="5"/>
      <c r="F2197" s="4" t="s">
        <v>8420</v>
      </c>
      <c r="G2197" s="6"/>
      <c r="H2197" s="7"/>
    </row>
    <row r="2198" spans="1:8" ht="50.1" customHeight="1" x14ac:dyDescent="0.2">
      <c r="A2198" s="4" t="s">
        <v>8421</v>
      </c>
      <c r="B2198" s="4" t="s">
        <v>8422</v>
      </c>
      <c r="C2198" s="4" t="s">
        <v>8423</v>
      </c>
      <c r="E2198" s="5"/>
      <c r="F2198" s="4" t="s">
        <v>8424</v>
      </c>
      <c r="G2198" s="6"/>
      <c r="H2198" s="7"/>
    </row>
    <row r="2199" spans="1:8" ht="50.1" customHeight="1" x14ac:dyDescent="0.2">
      <c r="A2199" s="4" t="s">
        <v>8425</v>
      </c>
      <c r="B2199" s="4" t="s">
        <v>8426</v>
      </c>
      <c r="C2199" s="4" t="s">
        <v>8427</v>
      </c>
      <c r="E2199" s="5"/>
      <c r="F2199" s="4" t="s">
        <v>8428</v>
      </c>
      <c r="G2199" s="6"/>
      <c r="H2199" s="7"/>
    </row>
    <row r="2200" spans="1:8" ht="50.1" customHeight="1" x14ac:dyDescent="0.2">
      <c r="A2200" s="4" t="s">
        <v>8429</v>
      </c>
      <c r="B2200" s="4" t="s">
        <v>8430</v>
      </c>
      <c r="C2200" s="4" t="s">
        <v>8431</v>
      </c>
      <c r="E2200" s="5"/>
      <c r="F2200" s="4" t="s">
        <v>8432</v>
      </c>
      <c r="G2200" s="6"/>
      <c r="H2200" s="7"/>
    </row>
    <row r="2201" spans="1:8" ht="50.1" customHeight="1" x14ac:dyDescent="0.2">
      <c r="A2201" s="4" t="s">
        <v>8433</v>
      </c>
      <c r="B2201" s="4" t="s">
        <v>8434</v>
      </c>
      <c r="C2201" s="4" t="s">
        <v>8435</v>
      </c>
      <c r="E2201" s="5"/>
      <c r="F2201" s="4" t="s">
        <v>8436</v>
      </c>
      <c r="G2201" s="6"/>
      <c r="H2201" s="7"/>
    </row>
    <row r="2202" spans="1:8" ht="50.1" customHeight="1" x14ac:dyDescent="0.2">
      <c r="A2202" s="4" t="s">
        <v>8437</v>
      </c>
      <c r="B2202" s="4" t="s">
        <v>8438</v>
      </c>
      <c r="C2202" s="4" t="s">
        <v>8439</v>
      </c>
      <c r="E2202" s="5"/>
      <c r="F2202" s="4" t="s">
        <v>8440</v>
      </c>
      <c r="G2202" s="6"/>
      <c r="H2202" s="7"/>
    </row>
    <row r="2203" spans="1:8" ht="50.1" customHeight="1" x14ac:dyDescent="0.2">
      <c r="A2203" s="4" t="s">
        <v>8441</v>
      </c>
      <c r="B2203" s="4" t="s">
        <v>8442</v>
      </c>
      <c r="C2203" s="4" t="s">
        <v>8441</v>
      </c>
      <c r="E2203" s="5"/>
      <c r="F2203" s="4" t="s">
        <v>8443</v>
      </c>
      <c r="G2203" s="6"/>
      <c r="H2203" s="7" t="s">
        <v>510</v>
      </c>
    </row>
    <row r="2204" spans="1:8" ht="50.1" customHeight="1" x14ac:dyDescent="0.2">
      <c r="A2204" s="4" t="s">
        <v>8444</v>
      </c>
      <c r="B2204" s="4" t="s">
        <v>8445</v>
      </c>
      <c r="C2204" s="4" t="s">
        <v>8446</v>
      </c>
      <c r="E2204" s="5"/>
      <c r="F2204" s="4" t="s">
        <v>8447</v>
      </c>
      <c r="G2204" s="6"/>
      <c r="H2204" s="7"/>
    </row>
    <row r="2205" spans="1:8" ht="50.1" customHeight="1" x14ac:dyDescent="0.2">
      <c r="A2205" s="4" t="s">
        <v>8448</v>
      </c>
      <c r="B2205" s="4" t="s">
        <v>8449</v>
      </c>
      <c r="C2205" s="4" t="s">
        <v>8450</v>
      </c>
      <c r="E2205" s="5"/>
      <c r="F2205" s="4" t="s">
        <v>8451</v>
      </c>
      <c r="G2205" s="6"/>
      <c r="H2205" s="7"/>
    </row>
    <row r="2206" spans="1:8" ht="50.1" customHeight="1" x14ac:dyDescent="0.2">
      <c r="A2206" s="4" t="s">
        <v>8452</v>
      </c>
      <c r="B2206" s="4" t="s">
        <v>8453</v>
      </c>
      <c r="C2206" s="4" t="s">
        <v>8454</v>
      </c>
      <c r="E2206" s="5"/>
      <c r="F2206" s="4" t="s">
        <v>8455</v>
      </c>
      <c r="G2206" s="6"/>
      <c r="H2206" s="7"/>
    </row>
    <row r="2207" spans="1:8" ht="50.1" customHeight="1" x14ac:dyDescent="0.2">
      <c r="A2207" s="4" t="s">
        <v>8456</v>
      </c>
      <c r="B2207" s="4" t="s">
        <v>8457</v>
      </c>
      <c r="C2207" s="4" t="s">
        <v>8458</v>
      </c>
      <c r="E2207" s="5"/>
      <c r="F2207" s="4" t="s">
        <v>8459</v>
      </c>
      <c r="G2207" s="6"/>
      <c r="H2207" s="7"/>
    </row>
    <row r="2208" spans="1:8" ht="50.1" customHeight="1" x14ac:dyDescent="0.2">
      <c r="A2208" s="4" t="s">
        <v>8460</v>
      </c>
      <c r="B2208" s="4" t="s">
        <v>8461</v>
      </c>
      <c r="C2208" s="4" t="s">
        <v>8462</v>
      </c>
      <c r="E2208" s="5"/>
      <c r="F2208" s="4" t="s">
        <v>8463</v>
      </c>
      <c r="G2208" s="6"/>
      <c r="H2208" s="7"/>
    </row>
    <row r="2209" spans="1:8" ht="50.1" customHeight="1" x14ac:dyDescent="0.2">
      <c r="A2209" s="4" t="s">
        <v>8464</v>
      </c>
      <c r="B2209" s="4" t="s">
        <v>3622</v>
      </c>
      <c r="C2209" s="4" t="s">
        <v>8465</v>
      </c>
      <c r="E2209" s="5"/>
      <c r="F2209" s="4" t="s">
        <v>8466</v>
      </c>
      <c r="G2209" s="6"/>
      <c r="H2209" s="7"/>
    </row>
    <row r="2210" spans="1:8" ht="50.1" customHeight="1" x14ac:dyDescent="0.2">
      <c r="A2210" s="4" t="s">
        <v>8467</v>
      </c>
      <c r="B2210" s="4" t="s">
        <v>8468</v>
      </c>
      <c r="C2210" s="4" t="s">
        <v>8469</v>
      </c>
      <c r="E2210" s="5"/>
      <c r="F2210" s="4" t="s">
        <v>8470</v>
      </c>
      <c r="G2210" s="6"/>
      <c r="H2210" s="7"/>
    </row>
    <row r="2211" spans="1:8" ht="50.1" customHeight="1" x14ac:dyDescent="0.2">
      <c r="A2211" s="4" t="s">
        <v>8471</v>
      </c>
      <c r="B2211" s="4" t="s">
        <v>8033</v>
      </c>
      <c r="C2211" s="4" t="s">
        <v>8472</v>
      </c>
      <c r="E2211" s="5"/>
      <c r="F2211" s="4" t="s">
        <v>8473</v>
      </c>
      <c r="G2211" s="6"/>
      <c r="H2211" s="7"/>
    </row>
    <row r="2212" spans="1:8" ht="50.1" customHeight="1" x14ac:dyDescent="0.2">
      <c r="A2212" s="4" t="s">
        <v>8474</v>
      </c>
      <c r="B2212" s="4" t="s">
        <v>8475</v>
      </c>
      <c r="C2212" s="4" t="s">
        <v>8474</v>
      </c>
      <c r="E2212" s="5"/>
      <c r="F2212" s="4" t="s">
        <v>8476</v>
      </c>
      <c r="G2212" s="6"/>
      <c r="H2212" s="7" t="s">
        <v>510</v>
      </c>
    </row>
    <row r="2213" spans="1:8" ht="50.1" customHeight="1" x14ac:dyDescent="0.2">
      <c r="A2213" s="4" t="s">
        <v>8477</v>
      </c>
      <c r="B2213" s="4" t="s">
        <v>8478</v>
      </c>
      <c r="C2213" s="4" t="s">
        <v>8479</v>
      </c>
      <c r="E2213" s="5"/>
      <c r="F2213" s="4" t="s">
        <v>8480</v>
      </c>
      <c r="G2213" s="6"/>
      <c r="H2213" s="7"/>
    </row>
    <row r="2214" spans="1:8" ht="50.1" customHeight="1" x14ac:dyDescent="0.2">
      <c r="A2214" s="4" t="s">
        <v>8481</v>
      </c>
      <c r="B2214" s="4" t="s">
        <v>8482</v>
      </c>
      <c r="C2214" s="4" t="s">
        <v>8483</v>
      </c>
      <c r="E2214" s="5"/>
      <c r="F2214" s="4" t="s">
        <v>8484</v>
      </c>
      <c r="G2214" s="6"/>
      <c r="H2214" s="7"/>
    </row>
    <row r="2215" spans="1:8" ht="50.1" customHeight="1" x14ac:dyDescent="0.2">
      <c r="A2215" s="4" t="s">
        <v>8485</v>
      </c>
      <c r="B2215" s="4" t="s">
        <v>8486</v>
      </c>
      <c r="C2215" s="4" t="s">
        <v>8487</v>
      </c>
      <c r="E2215" s="5"/>
      <c r="F2215" s="4" t="s">
        <v>8488</v>
      </c>
      <c r="G2215" s="6"/>
      <c r="H2215" s="7"/>
    </row>
    <row r="2216" spans="1:8" ht="50.1" customHeight="1" x14ac:dyDescent="0.2">
      <c r="A2216" s="4" t="s">
        <v>8489</v>
      </c>
      <c r="B2216" s="4" t="s">
        <v>8490</v>
      </c>
      <c r="C2216" s="4" t="s">
        <v>8491</v>
      </c>
      <c r="E2216" s="5"/>
      <c r="F2216" s="4" t="s">
        <v>8492</v>
      </c>
      <c r="G2216" s="6"/>
      <c r="H2216" s="7"/>
    </row>
    <row r="2217" spans="1:8" ht="50.1" customHeight="1" x14ac:dyDescent="0.2">
      <c r="A2217" s="4" t="s">
        <v>8493</v>
      </c>
      <c r="B2217" s="4" t="s">
        <v>8494</v>
      </c>
      <c r="C2217" s="4" t="s">
        <v>8495</v>
      </c>
      <c r="E2217" s="5"/>
      <c r="F2217" s="4" t="s">
        <v>8496</v>
      </c>
      <c r="G2217" s="6"/>
      <c r="H2217" s="7"/>
    </row>
    <row r="2218" spans="1:8" ht="50.1" customHeight="1" x14ac:dyDescent="0.2">
      <c r="A2218" s="4" t="s">
        <v>8497</v>
      </c>
      <c r="B2218" s="4" t="s">
        <v>8498</v>
      </c>
      <c r="C2218" s="4" t="s">
        <v>8499</v>
      </c>
      <c r="E2218" s="5"/>
      <c r="F2218" s="4" t="s">
        <v>8500</v>
      </c>
      <c r="G2218" s="6"/>
      <c r="H2218" s="7"/>
    </row>
    <row r="2219" spans="1:8" ht="50.1" customHeight="1" x14ac:dyDescent="0.2">
      <c r="A2219" s="4" t="s">
        <v>8501</v>
      </c>
      <c r="B2219" s="4" t="s">
        <v>8502</v>
      </c>
      <c r="C2219" s="4" t="s">
        <v>8503</v>
      </c>
      <c r="E2219" s="5"/>
      <c r="F2219" s="4" t="s">
        <v>8504</v>
      </c>
      <c r="G2219" s="6"/>
      <c r="H2219" s="7"/>
    </row>
    <row r="2220" spans="1:8" ht="50.1" customHeight="1" x14ac:dyDescent="0.2">
      <c r="A2220" s="4" t="s">
        <v>8505</v>
      </c>
      <c r="B2220" s="4" t="s">
        <v>8506</v>
      </c>
      <c r="C2220" s="4" t="s">
        <v>8507</v>
      </c>
      <c r="E2220" s="5"/>
      <c r="F2220" s="4" t="s">
        <v>8508</v>
      </c>
      <c r="G2220" s="6"/>
      <c r="H2220" s="7"/>
    </row>
    <row r="2221" spans="1:8" ht="50.1" customHeight="1" x14ac:dyDescent="0.2">
      <c r="A2221" s="4" t="s">
        <v>8509</v>
      </c>
      <c r="B2221" s="4" t="s">
        <v>8510</v>
      </c>
      <c r="C2221" s="4" t="s">
        <v>8511</v>
      </c>
      <c r="E2221" s="5"/>
      <c r="F2221" s="4" t="s">
        <v>8512</v>
      </c>
      <c r="G2221" s="6"/>
      <c r="H2221" s="7"/>
    </row>
    <row r="2222" spans="1:8" ht="50.1" customHeight="1" x14ac:dyDescent="0.2">
      <c r="A2222" s="4" t="s">
        <v>8513</v>
      </c>
      <c r="B2222" s="4" t="s">
        <v>8514</v>
      </c>
      <c r="C2222" s="4" t="s">
        <v>8515</v>
      </c>
      <c r="E2222" s="5"/>
      <c r="F2222" s="4" t="s">
        <v>8516</v>
      </c>
      <c r="G2222" s="6"/>
      <c r="H2222" s="7"/>
    </row>
    <row r="2223" spans="1:8" ht="50.1" customHeight="1" x14ac:dyDescent="0.2">
      <c r="A2223" s="4" t="s">
        <v>8517</v>
      </c>
      <c r="B2223" s="4" t="s">
        <v>8518</v>
      </c>
      <c r="C2223" s="4" t="s">
        <v>8519</v>
      </c>
      <c r="E2223" s="5"/>
      <c r="F2223" s="4" t="s">
        <v>8520</v>
      </c>
      <c r="G2223" s="6"/>
      <c r="H2223" s="7"/>
    </row>
    <row r="2224" spans="1:8" ht="50.1" customHeight="1" x14ac:dyDescent="0.2">
      <c r="A2224" s="4" t="s">
        <v>8521</v>
      </c>
      <c r="B2224" s="4" t="s">
        <v>8522</v>
      </c>
      <c r="C2224" s="4" t="s">
        <v>8523</v>
      </c>
      <c r="E2224" s="5"/>
      <c r="F2224" s="4" t="s">
        <v>8524</v>
      </c>
      <c r="G2224" s="6"/>
      <c r="H2224" s="7"/>
    </row>
    <row r="2225" spans="1:8" ht="50.1" customHeight="1" x14ac:dyDescent="0.2">
      <c r="A2225" s="4" t="s">
        <v>8525</v>
      </c>
      <c r="B2225" s="4" t="s">
        <v>8526</v>
      </c>
      <c r="C2225" s="4" t="s">
        <v>8527</v>
      </c>
      <c r="E2225" s="5"/>
      <c r="F2225" s="4" t="s">
        <v>8528</v>
      </c>
      <c r="G2225" s="6"/>
      <c r="H2225" s="7"/>
    </row>
    <row r="2226" spans="1:8" ht="50.1" customHeight="1" x14ac:dyDescent="0.2">
      <c r="A2226" s="4" t="s">
        <v>8529</v>
      </c>
      <c r="B2226" s="4" t="s">
        <v>8530</v>
      </c>
      <c r="C2226" s="4" t="s">
        <v>8531</v>
      </c>
      <c r="E2226" s="5"/>
      <c r="F2226" s="4" t="s">
        <v>8532</v>
      </c>
      <c r="G2226" s="6"/>
      <c r="H2226" s="7"/>
    </row>
    <row r="2227" spans="1:8" ht="50.1" customHeight="1" x14ac:dyDescent="0.2">
      <c r="A2227" s="4" t="s">
        <v>8533</v>
      </c>
      <c r="B2227" s="4" t="s">
        <v>8534</v>
      </c>
      <c r="C2227" s="4" t="s">
        <v>8535</v>
      </c>
      <c r="E2227" s="5"/>
      <c r="F2227" s="4" t="s">
        <v>8536</v>
      </c>
      <c r="G2227" s="6"/>
      <c r="H2227" s="7"/>
    </row>
    <row r="2228" spans="1:8" ht="50.1" customHeight="1" x14ac:dyDescent="0.2">
      <c r="A2228" s="4" t="s">
        <v>8537</v>
      </c>
      <c r="B2228" s="4" t="s">
        <v>8538</v>
      </c>
      <c r="C2228" s="4" t="s">
        <v>8539</v>
      </c>
      <c r="E2228" s="5"/>
      <c r="F2228" s="4" t="s">
        <v>8540</v>
      </c>
      <c r="G2228" s="6"/>
      <c r="H2228" s="7"/>
    </row>
    <row r="2229" spans="1:8" ht="50.1" customHeight="1" x14ac:dyDescent="0.2">
      <c r="A2229" s="4" t="s">
        <v>8541</v>
      </c>
      <c r="B2229" s="4" t="s">
        <v>8542</v>
      </c>
      <c r="C2229" s="4" t="s">
        <v>8543</v>
      </c>
      <c r="E2229" s="5"/>
      <c r="F2229" s="4" t="s">
        <v>8544</v>
      </c>
      <c r="G2229" s="6"/>
      <c r="H2229" s="7"/>
    </row>
    <row r="2230" spans="1:8" ht="50.1" customHeight="1" x14ac:dyDescent="0.2">
      <c r="A2230" s="4" t="s">
        <v>8545</v>
      </c>
      <c r="B2230" s="4" t="s">
        <v>8546</v>
      </c>
      <c r="C2230" s="4" t="s">
        <v>8545</v>
      </c>
      <c r="E2230" s="5"/>
      <c r="G2230" s="6"/>
      <c r="H2230" s="7" t="s">
        <v>1592</v>
      </c>
    </row>
    <row r="2231" spans="1:8" ht="50.1" customHeight="1" x14ac:dyDescent="0.2">
      <c r="A2231" s="4" t="s">
        <v>8547</v>
      </c>
      <c r="B2231" s="4" t="s">
        <v>8548</v>
      </c>
      <c r="C2231" s="4" t="s">
        <v>8549</v>
      </c>
      <c r="E2231" s="5"/>
      <c r="F2231" s="4" t="s">
        <v>8550</v>
      </c>
      <c r="G2231" s="6"/>
      <c r="H2231" s="7"/>
    </row>
    <row r="2232" spans="1:8" ht="50.1" customHeight="1" x14ac:dyDescent="0.2">
      <c r="A2232" s="4" t="s">
        <v>8551</v>
      </c>
      <c r="B2232" s="4" t="s">
        <v>8552</v>
      </c>
      <c r="C2232" s="4" t="s">
        <v>8551</v>
      </c>
      <c r="E2232" s="5"/>
      <c r="F2232" s="4" t="s">
        <v>8553</v>
      </c>
      <c r="G2232" s="6"/>
      <c r="H2232" s="7" t="s">
        <v>69</v>
      </c>
    </row>
    <row r="2233" spans="1:8" ht="50.1" customHeight="1" x14ac:dyDescent="0.2">
      <c r="A2233" s="4" t="s">
        <v>8554</v>
      </c>
      <c r="B2233" s="4" t="s">
        <v>8555</v>
      </c>
      <c r="C2233" s="4" t="s">
        <v>8556</v>
      </c>
      <c r="E2233" s="5"/>
      <c r="F2233" s="4" t="s">
        <v>8557</v>
      </c>
      <c r="G2233" s="6"/>
      <c r="H2233" s="7"/>
    </row>
    <row r="2234" spans="1:8" ht="50.1" customHeight="1" x14ac:dyDescent="0.2">
      <c r="A2234" s="4" t="s">
        <v>8558</v>
      </c>
      <c r="B2234" s="4" t="s">
        <v>8559</v>
      </c>
      <c r="C2234" s="4" t="s">
        <v>8560</v>
      </c>
      <c r="E2234" s="5"/>
      <c r="F2234" s="4" t="s">
        <v>8561</v>
      </c>
      <c r="G2234" s="6"/>
      <c r="H2234" s="7"/>
    </row>
    <row r="2235" spans="1:8" ht="50.1" customHeight="1" x14ac:dyDescent="0.2">
      <c r="A2235" s="4" t="s">
        <v>8562</v>
      </c>
      <c r="B2235" s="4" t="s">
        <v>8563</v>
      </c>
      <c r="C2235" s="4" t="s">
        <v>8564</v>
      </c>
      <c r="E2235" s="5"/>
      <c r="F2235" s="4" t="s">
        <v>8565</v>
      </c>
      <c r="G2235" s="6"/>
      <c r="H2235" s="7"/>
    </row>
    <row r="2236" spans="1:8" ht="50.1" customHeight="1" x14ac:dyDescent="0.2">
      <c r="A2236" s="4" t="s">
        <v>8566</v>
      </c>
      <c r="B2236" s="4" t="s">
        <v>8567</v>
      </c>
      <c r="C2236" s="4" t="s">
        <v>8568</v>
      </c>
      <c r="E2236" s="5"/>
      <c r="F2236" s="4" t="s">
        <v>8569</v>
      </c>
      <c r="G2236" s="6"/>
      <c r="H2236" s="7"/>
    </row>
    <row r="2237" spans="1:8" ht="50.1" customHeight="1" x14ac:dyDescent="0.2">
      <c r="A2237" s="4" t="s">
        <v>8570</v>
      </c>
      <c r="B2237" s="4" t="s">
        <v>8571</v>
      </c>
      <c r="C2237" s="4" t="s">
        <v>8572</v>
      </c>
      <c r="E2237" s="5"/>
      <c r="F2237" s="4" t="s">
        <v>8573</v>
      </c>
      <c r="G2237" s="6"/>
      <c r="H2237" s="7"/>
    </row>
    <row r="2238" spans="1:8" ht="50.1" customHeight="1" x14ac:dyDescent="0.2">
      <c r="A2238" s="4" t="s">
        <v>8574</v>
      </c>
      <c r="B2238" s="4" t="s">
        <v>8575</v>
      </c>
      <c r="C2238" s="4" t="s">
        <v>8576</v>
      </c>
      <c r="E2238" s="5"/>
      <c r="F2238" s="4" t="s">
        <v>8577</v>
      </c>
      <c r="G2238" s="6"/>
      <c r="H2238" s="7"/>
    </row>
    <row r="2239" spans="1:8" ht="50.1" customHeight="1" x14ac:dyDescent="0.2">
      <c r="A2239" s="4" t="s">
        <v>8578</v>
      </c>
      <c r="B2239" s="4" t="s">
        <v>8579</v>
      </c>
      <c r="C2239" s="4" t="s">
        <v>8580</v>
      </c>
      <c r="E2239" s="5"/>
      <c r="F2239" s="4" t="s">
        <v>8581</v>
      </c>
      <c r="G2239" s="6"/>
      <c r="H2239" s="7"/>
    </row>
    <row r="2240" spans="1:8" ht="50.1" customHeight="1" x14ac:dyDescent="0.2">
      <c r="A2240" s="4" t="s">
        <v>8582</v>
      </c>
      <c r="B2240" s="4" t="s">
        <v>8583</v>
      </c>
      <c r="C2240" s="4" t="s">
        <v>8584</v>
      </c>
      <c r="E2240" s="5"/>
      <c r="F2240" s="4" t="s">
        <v>8585</v>
      </c>
      <c r="G2240" s="6"/>
      <c r="H2240" s="7"/>
    </row>
    <row r="2241" spans="1:8" ht="50.1" customHeight="1" x14ac:dyDescent="0.2">
      <c r="A2241" s="4" t="s">
        <v>8586</v>
      </c>
      <c r="B2241" s="4" t="s">
        <v>8587</v>
      </c>
      <c r="C2241" s="4" t="s">
        <v>8586</v>
      </c>
      <c r="E2241" s="5"/>
      <c r="F2241" s="4" t="s">
        <v>8588</v>
      </c>
      <c r="G2241" s="6"/>
      <c r="H2241" s="7" t="s">
        <v>510</v>
      </c>
    </row>
    <row r="2242" spans="1:8" ht="50.1" customHeight="1" x14ac:dyDescent="0.2">
      <c r="A2242" s="4" t="s">
        <v>8589</v>
      </c>
      <c r="B2242" s="4" t="s">
        <v>8590</v>
      </c>
      <c r="C2242" s="4" t="s">
        <v>8591</v>
      </c>
      <c r="E2242" s="5"/>
      <c r="F2242" s="4" t="s">
        <v>8592</v>
      </c>
      <c r="G2242" s="6"/>
      <c r="H2242" s="7"/>
    </row>
    <row r="2243" spans="1:8" ht="50.1" customHeight="1" x14ac:dyDescent="0.2">
      <c r="A2243" s="4" t="s">
        <v>8593</v>
      </c>
      <c r="B2243" s="4" t="s">
        <v>8594</v>
      </c>
      <c r="C2243" s="4" t="s">
        <v>8595</v>
      </c>
      <c r="E2243" s="5"/>
      <c r="F2243" s="4" t="s">
        <v>8596</v>
      </c>
      <c r="G2243" s="6"/>
      <c r="H2243" s="7"/>
    </row>
    <row r="2244" spans="1:8" ht="50.1" customHeight="1" x14ac:dyDescent="0.2">
      <c r="A2244" s="4" t="s">
        <v>8597</v>
      </c>
      <c r="B2244" s="4" t="s">
        <v>8598</v>
      </c>
      <c r="C2244" s="4" t="s">
        <v>8599</v>
      </c>
      <c r="E2244" s="5"/>
      <c r="F2244" s="4" t="s">
        <v>8600</v>
      </c>
      <c r="G2244" s="6"/>
      <c r="H2244" s="7"/>
    </row>
    <row r="2245" spans="1:8" ht="50.1" customHeight="1" x14ac:dyDescent="0.2">
      <c r="A2245" s="4" t="s">
        <v>8601</v>
      </c>
      <c r="B2245" s="4" t="s">
        <v>8602</v>
      </c>
      <c r="C2245" s="4" t="s">
        <v>8603</v>
      </c>
      <c r="E2245" s="5"/>
      <c r="F2245" s="4" t="s">
        <v>8604</v>
      </c>
      <c r="G2245" s="6"/>
      <c r="H2245" s="7"/>
    </row>
    <row r="2246" spans="1:8" ht="50.1" customHeight="1" x14ac:dyDescent="0.2">
      <c r="A2246" s="4" t="s">
        <v>8605</v>
      </c>
      <c r="B2246" s="4" t="s">
        <v>8606</v>
      </c>
      <c r="C2246" s="4" t="s">
        <v>8607</v>
      </c>
      <c r="E2246" s="5"/>
      <c r="F2246" s="4" t="s">
        <v>8608</v>
      </c>
      <c r="G2246" s="6"/>
      <c r="H2246" s="7"/>
    </row>
    <row r="2247" spans="1:8" ht="50.1" customHeight="1" x14ac:dyDescent="0.2">
      <c r="A2247" s="4" t="s">
        <v>8609</v>
      </c>
      <c r="B2247" s="4" t="s">
        <v>8610</v>
      </c>
      <c r="C2247" s="4" t="s">
        <v>8611</v>
      </c>
      <c r="E2247" s="5"/>
      <c r="F2247" s="4" t="s">
        <v>8612</v>
      </c>
      <c r="G2247" s="6"/>
      <c r="H2247" s="7"/>
    </row>
    <row r="2248" spans="1:8" ht="50.1" customHeight="1" x14ac:dyDescent="0.2">
      <c r="A2248" s="4" t="s">
        <v>8613</v>
      </c>
      <c r="B2248" s="4" t="s">
        <v>8614</v>
      </c>
      <c r="C2248" s="4" t="s">
        <v>8615</v>
      </c>
      <c r="E2248" s="5"/>
      <c r="F2248" s="4" t="s">
        <v>8616</v>
      </c>
      <c r="G2248" s="6"/>
      <c r="H2248" s="7"/>
    </row>
    <row r="2249" spans="1:8" ht="50.1" customHeight="1" x14ac:dyDescent="0.2">
      <c r="A2249" s="4" t="s">
        <v>8617</v>
      </c>
      <c r="B2249" s="4" t="s">
        <v>8618</v>
      </c>
      <c r="C2249" s="4" t="s">
        <v>8619</v>
      </c>
      <c r="E2249" s="5"/>
      <c r="F2249" s="4" t="s">
        <v>8620</v>
      </c>
      <c r="G2249" s="6"/>
      <c r="H2249" s="7"/>
    </row>
    <row r="2250" spans="1:8" ht="50.1" customHeight="1" x14ac:dyDescent="0.2">
      <c r="A2250" s="4" t="s">
        <v>8621</v>
      </c>
      <c r="B2250" s="4" t="s">
        <v>8622</v>
      </c>
      <c r="C2250" s="4" t="s">
        <v>8623</v>
      </c>
      <c r="E2250" s="5"/>
      <c r="F2250" s="4" t="s">
        <v>8624</v>
      </c>
      <c r="G2250" s="6"/>
      <c r="H2250" s="7"/>
    </row>
    <row r="2251" spans="1:8" ht="50.1" customHeight="1" x14ac:dyDescent="0.2">
      <c r="A2251" s="4" t="s">
        <v>8625</v>
      </c>
      <c r="B2251" s="4" t="s">
        <v>8626</v>
      </c>
      <c r="C2251" s="4" t="s">
        <v>8627</v>
      </c>
      <c r="E2251" s="5"/>
      <c r="F2251" s="4" t="s">
        <v>8628</v>
      </c>
      <c r="G2251" s="6"/>
      <c r="H2251" s="7"/>
    </row>
    <row r="2252" spans="1:8" ht="50.1" customHeight="1" x14ac:dyDescent="0.2">
      <c r="A2252" s="4" t="s">
        <v>8629</v>
      </c>
      <c r="B2252" s="4" t="s">
        <v>8630</v>
      </c>
      <c r="C2252" s="4" t="s">
        <v>8631</v>
      </c>
      <c r="E2252" s="5"/>
      <c r="F2252" s="4" t="s">
        <v>8632</v>
      </c>
      <c r="G2252" s="6"/>
      <c r="H2252" s="7"/>
    </row>
    <row r="2253" spans="1:8" ht="50.1" customHeight="1" x14ac:dyDescent="0.2">
      <c r="A2253" s="4" t="s">
        <v>8633</v>
      </c>
      <c r="B2253" s="4" t="s">
        <v>8634</v>
      </c>
      <c r="C2253" s="4" t="s">
        <v>8635</v>
      </c>
      <c r="E2253" s="5"/>
      <c r="F2253" s="4" t="s">
        <v>8636</v>
      </c>
      <c r="G2253" s="6"/>
      <c r="H2253" s="7"/>
    </row>
    <row r="2254" spans="1:8" ht="50.1" customHeight="1" x14ac:dyDescent="0.2">
      <c r="A2254" s="4" t="s">
        <v>8637</v>
      </c>
      <c r="B2254" s="4" t="s">
        <v>8638</v>
      </c>
      <c r="C2254" s="4" t="s">
        <v>8637</v>
      </c>
      <c r="E2254" s="5"/>
      <c r="G2254" s="6"/>
      <c r="H2254" s="7" t="s">
        <v>1592</v>
      </c>
    </row>
    <row r="2255" spans="1:8" ht="50.1" customHeight="1" x14ac:dyDescent="0.2">
      <c r="A2255" s="4" t="s">
        <v>8639</v>
      </c>
      <c r="B2255" s="4" t="s">
        <v>8640</v>
      </c>
      <c r="C2255" s="4" t="s">
        <v>8641</v>
      </c>
      <c r="E2255" s="5"/>
      <c r="F2255" s="4" t="s">
        <v>8642</v>
      </c>
      <c r="G2255" s="6"/>
      <c r="H2255" s="7"/>
    </row>
    <row r="2256" spans="1:8" ht="50.1" customHeight="1" x14ac:dyDescent="0.2">
      <c r="A2256" s="4" t="s">
        <v>8643</v>
      </c>
      <c r="B2256" s="4" t="s">
        <v>8644</v>
      </c>
      <c r="C2256" s="4" t="s">
        <v>8645</v>
      </c>
      <c r="E2256" s="5"/>
      <c r="F2256" s="4" t="s">
        <v>8646</v>
      </c>
      <c r="G2256" s="6"/>
      <c r="H2256" s="7"/>
    </row>
    <row r="2257" spans="1:8" ht="50.1" customHeight="1" x14ac:dyDescent="0.2">
      <c r="A2257" s="4" t="s">
        <v>8647</v>
      </c>
      <c r="B2257" s="4" t="s">
        <v>8648</v>
      </c>
      <c r="C2257" s="4" t="s">
        <v>8649</v>
      </c>
      <c r="E2257" s="5"/>
      <c r="F2257" s="4" t="s">
        <v>8650</v>
      </c>
      <c r="G2257" s="6"/>
      <c r="H2257" s="7"/>
    </row>
    <row r="2258" spans="1:8" ht="50.1" customHeight="1" x14ac:dyDescent="0.2">
      <c r="A2258" s="4" t="s">
        <v>8651</v>
      </c>
      <c r="B2258" s="4" t="s">
        <v>8652</v>
      </c>
      <c r="C2258" s="4" t="s">
        <v>8651</v>
      </c>
      <c r="E2258" s="5"/>
      <c r="G2258" s="6"/>
      <c r="H2258" s="7" t="s">
        <v>1592</v>
      </c>
    </row>
    <row r="2259" spans="1:8" ht="50.1" customHeight="1" x14ac:dyDescent="0.2">
      <c r="A2259" s="4" t="s">
        <v>8653</v>
      </c>
      <c r="B2259" s="4" t="s">
        <v>8654</v>
      </c>
      <c r="C2259" s="4" t="s">
        <v>8655</v>
      </c>
      <c r="E2259" s="5"/>
      <c r="F2259" s="4" t="s">
        <v>8656</v>
      </c>
      <c r="G2259" s="6"/>
      <c r="H2259" s="7"/>
    </row>
    <row r="2260" spans="1:8" ht="50.1" customHeight="1" x14ac:dyDescent="0.2">
      <c r="A2260" s="4" t="s">
        <v>8657</v>
      </c>
      <c r="B2260" s="4" t="s">
        <v>8658</v>
      </c>
      <c r="C2260" s="4" t="s">
        <v>8659</v>
      </c>
      <c r="E2260" s="5"/>
      <c r="F2260" s="4" t="s">
        <v>8660</v>
      </c>
      <c r="G2260" s="6"/>
      <c r="H2260" s="7"/>
    </row>
    <row r="2261" spans="1:8" ht="50.1" customHeight="1" x14ac:dyDescent="0.2">
      <c r="A2261" s="4" t="s">
        <v>8661</v>
      </c>
      <c r="B2261" s="4" t="s">
        <v>8662</v>
      </c>
      <c r="C2261" s="4" t="s">
        <v>3196</v>
      </c>
      <c r="E2261" s="5"/>
      <c r="F2261" s="4" t="s">
        <v>8663</v>
      </c>
      <c r="G2261" s="6"/>
      <c r="H2261" s="7"/>
    </row>
    <row r="2262" spans="1:8" ht="50.1" customHeight="1" x14ac:dyDescent="0.2">
      <c r="A2262" s="4" t="s">
        <v>8664</v>
      </c>
      <c r="B2262" s="4" t="s">
        <v>8665</v>
      </c>
      <c r="C2262" s="4" t="s">
        <v>8666</v>
      </c>
      <c r="E2262" s="5"/>
      <c r="F2262" s="4" t="s">
        <v>8667</v>
      </c>
      <c r="G2262" s="6"/>
      <c r="H2262" s="7"/>
    </row>
    <row r="2263" spans="1:8" ht="50.1" customHeight="1" x14ac:dyDescent="0.2">
      <c r="A2263" s="4" t="s">
        <v>8668</v>
      </c>
      <c r="B2263" s="4" t="s">
        <v>8669</v>
      </c>
      <c r="C2263" s="4" t="s">
        <v>8668</v>
      </c>
      <c r="E2263" s="5"/>
      <c r="F2263" s="4" t="s">
        <v>8670</v>
      </c>
      <c r="G2263" s="6"/>
      <c r="H2263" s="7" t="s">
        <v>510</v>
      </c>
    </row>
    <row r="2264" spans="1:8" ht="50.1" customHeight="1" x14ac:dyDescent="0.2">
      <c r="A2264" s="4" t="s">
        <v>8671</v>
      </c>
      <c r="B2264" s="4" t="s">
        <v>8672</v>
      </c>
      <c r="C2264" s="4" t="s">
        <v>8673</v>
      </c>
      <c r="E2264" s="5"/>
      <c r="F2264" s="4" t="s">
        <v>8674</v>
      </c>
      <c r="G2264" s="6"/>
      <c r="H2264" s="7"/>
    </row>
    <row r="2265" spans="1:8" ht="50.1" customHeight="1" x14ac:dyDescent="0.2">
      <c r="A2265" s="4" t="s">
        <v>8675</v>
      </c>
      <c r="B2265" s="4" t="s">
        <v>8676</v>
      </c>
      <c r="C2265" s="4" t="s">
        <v>8677</v>
      </c>
      <c r="E2265" s="5"/>
      <c r="F2265" s="4" t="s">
        <v>8678</v>
      </c>
      <c r="G2265" s="6"/>
      <c r="H2265" s="7"/>
    </row>
    <row r="2266" spans="1:8" ht="50.1" customHeight="1" x14ac:dyDescent="0.2">
      <c r="A2266" s="4" t="s">
        <v>8679</v>
      </c>
      <c r="B2266" s="4" t="s">
        <v>8680</v>
      </c>
      <c r="C2266" s="4" t="s">
        <v>8679</v>
      </c>
      <c r="E2266" s="5"/>
      <c r="F2266" s="4" t="s">
        <v>8681</v>
      </c>
      <c r="G2266" s="6"/>
      <c r="H2266" s="7" t="s">
        <v>510</v>
      </c>
    </row>
    <row r="2267" spans="1:8" ht="50.1" customHeight="1" x14ac:dyDescent="0.2">
      <c r="A2267" s="4" t="s">
        <v>8682</v>
      </c>
      <c r="B2267" s="4" t="s">
        <v>8683</v>
      </c>
      <c r="C2267" s="4" t="s">
        <v>8684</v>
      </c>
      <c r="E2267" s="5"/>
      <c r="F2267" s="4" t="s">
        <v>8685</v>
      </c>
      <c r="G2267" s="6"/>
      <c r="H2267" s="7"/>
    </row>
    <row r="2268" spans="1:8" ht="50.1" customHeight="1" x14ac:dyDescent="0.2">
      <c r="A2268" s="4" t="s">
        <v>8686</v>
      </c>
      <c r="B2268" s="4" t="s">
        <v>8687</v>
      </c>
      <c r="C2268" s="4" t="s">
        <v>8688</v>
      </c>
      <c r="E2268" s="5"/>
      <c r="F2268" s="4" t="s">
        <v>8689</v>
      </c>
      <c r="G2268" s="6"/>
      <c r="H2268" s="7"/>
    </row>
    <row r="2269" spans="1:8" ht="50.1" customHeight="1" x14ac:dyDescent="0.2">
      <c r="A2269" s="4" t="s">
        <v>8690</v>
      </c>
      <c r="B2269" s="4" t="s">
        <v>8691</v>
      </c>
      <c r="C2269" s="4" t="s">
        <v>8692</v>
      </c>
      <c r="E2269" s="5"/>
      <c r="F2269" s="4" t="s">
        <v>8693</v>
      </c>
      <c r="G2269" s="6"/>
      <c r="H2269" s="7"/>
    </row>
    <row r="2270" spans="1:8" ht="50.1" customHeight="1" x14ac:dyDescent="0.2">
      <c r="A2270" s="4" t="s">
        <v>8694</v>
      </c>
      <c r="B2270" s="4" t="s">
        <v>8695</v>
      </c>
      <c r="C2270" s="4" t="s">
        <v>8696</v>
      </c>
      <c r="E2270" s="5"/>
      <c r="F2270" s="4" t="s">
        <v>8697</v>
      </c>
      <c r="G2270" s="6"/>
      <c r="H2270" s="7"/>
    </row>
    <row r="2271" spans="1:8" ht="50.1" customHeight="1" x14ac:dyDescent="0.2">
      <c r="A2271" s="4" t="s">
        <v>8698</v>
      </c>
      <c r="B2271" s="4" t="s">
        <v>8699</v>
      </c>
      <c r="C2271" s="4" t="s">
        <v>8700</v>
      </c>
      <c r="E2271" s="5"/>
      <c r="F2271" s="4" t="s">
        <v>8701</v>
      </c>
      <c r="G2271" s="6"/>
      <c r="H2271" s="7"/>
    </row>
    <row r="2272" spans="1:8" ht="50.1" customHeight="1" x14ac:dyDescent="0.2">
      <c r="A2272" s="4" t="s">
        <v>8702</v>
      </c>
      <c r="B2272" s="4" t="s">
        <v>8703</v>
      </c>
      <c r="C2272" s="4" t="s">
        <v>8704</v>
      </c>
      <c r="E2272" s="5"/>
      <c r="F2272" s="4" t="s">
        <v>8705</v>
      </c>
      <c r="G2272" s="6"/>
      <c r="H2272" s="7"/>
    </row>
    <row r="2273" spans="1:8" ht="50.1" customHeight="1" x14ac:dyDescent="0.2">
      <c r="A2273" s="4" t="s">
        <v>8706</v>
      </c>
      <c r="B2273" s="4" t="s">
        <v>8707</v>
      </c>
      <c r="C2273" s="4" t="s">
        <v>8708</v>
      </c>
      <c r="E2273" s="5"/>
      <c r="F2273" s="4" t="s">
        <v>8709</v>
      </c>
      <c r="G2273" s="6"/>
      <c r="H2273" s="7"/>
    </row>
    <row r="2274" spans="1:8" ht="50.1" customHeight="1" x14ac:dyDescent="0.2">
      <c r="A2274" s="4" t="s">
        <v>8710</v>
      </c>
      <c r="B2274" s="4" t="s">
        <v>8711</v>
      </c>
      <c r="C2274" s="4" t="s">
        <v>8710</v>
      </c>
      <c r="E2274" s="5"/>
      <c r="F2274" s="4" t="s">
        <v>8712</v>
      </c>
      <c r="G2274" s="6"/>
      <c r="H2274" s="7" t="s">
        <v>510</v>
      </c>
    </row>
    <row r="2275" spans="1:8" ht="50.1" customHeight="1" x14ac:dyDescent="0.2">
      <c r="A2275" s="4" t="s">
        <v>8713</v>
      </c>
      <c r="B2275" s="4" t="s">
        <v>8714</v>
      </c>
      <c r="C2275" s="4" t="s">
        <v>8715</v>
      </c>
      <c r="E2275" s="5"/>
      <c r="F2275" s="4" t="s">
        <v>8716</v>
      </c>
      <c r="G2275" s="6"/>
      <c r="H2275" s="7"/>
    </row>
    <row r="2276" spans="1:8" ht="50.1" customHeight="1" x14ac:dyDescent="0.2">
      <c r="A2276" s="4" t="s">
        <v>8717</v>
      </c>
      <c r="B2276" s="4" t="s">
        <v>8718</v>
      </c>
      <c r="C2276" s="4" t="s">
        <v>8719</v>
      </c>
      <c r="E2276" s="5"/>
      <c r="F2276" s="4" t="s">
        <v>8720</v>
      </c>
      <c r="G2276" s="6"/>
      <c r="H2276" s="7"/>
    </row>
    <row r="2277" spans="1:8" ht="50.1" customHeight="1" x14ac:dyDescent="0.2">
      <c r="A2277" s="4" t="s">
        <v>8721</v>
      </c>
      <c r="B2277" s="4" t="s">
        <v>8722</v>
      </c>
      <c r="C2277" s="4" t="s">
        <v>8723</v>
      </c>
      <c r="E2277" s="5"/>
      <c r="F2277" s="4" t="s">
        <v>8724</v>
      </c>
      <c r="G2277" s="6"/>
      <c r="H2277" s="7"/>
    </row>
    <row r="2278" spans="1:8" ht="50.1" customHeight="1" x14ac:dyDescent="0.2">
      <c r="A2278" s="4" t="s">
        <v>8725</v>
      </c>
      <c r="B2278" s="4" t="s">
        <v>8726</v>
      </c>
      <c r="C2278" s="4" t="s">
        <v>8727</v>
      </c>
      <c r="E2278" s="5"/>
      <c r="F2278" s="4" t="s">
        <v>8728</v>
      </c>
      <c r="G2278" s="6"/>
      <c r="H2278" s="7"/>
    </row>
    <row r="2279" spans="1:8" ht="50.1" customHeight="1" x14ac:dyDescent="0.2">
      <c r="A2279" s="4" t="s">
        <v>8729</v>
      </c>
      <c r="B2279" s="4" t="s">
        <v>8730</v>
      </c>
      <c r="C2279" s="4" t="s">
        <v>8731</v>
      </c>
      <c r="E2279" s="5"/>
      <c r="F2279" s="4" t="s">
        <v>8732</v>
      </c>
      <c r="G2279" s="6"/>
      <c r="H2279" s="7"/>
    </row>
    <row r="2280" spans="1:8" ht="50.1" customHeight="1" x14ac:dyDescent="0.2">
      <c r="A2280" s="4" t="s">
        <v>8733</v>
      </c>
      <c r="B2280" s="4" t="s">
        <v>8734</v>
      </c>
      <c r="C2280" s="4" t="s">
        <v>8735</v>
      </c>
      <c r="E2280" s="5"/>
      <c r="F2280" s="4" t="s">
        <v>8736</v>
      </c>
      <c r="G2280" s="6"/>
      <c r="H2280" s="7"/>
    </row>
    <row r="2281" spans="1:8" ht="50.1" customHeight="1" x14ac:dyDescent="0.2">
      <c r="A2281" s="4" t="s">
        <v>8737</v>
      </c>
      <c r="B2281" s="4" t="s">
        <v>8738</v>
      </c>
      <c r="C2281" s="4" t="s">
        <v>8739</v>
      </c>
      <c r="E2281" s="5"/>
      <c r="F2281" s="4" t="s">
        <v>8740</v>
      </c>
      <c r="G2281" s="6"/>
      <c r="H2281" s="7"/>
    </row>
    <row r="2282" spans="1:8" ht="50.1" customHeight="1" x14ac:dyDescent="0.2">
      <c r="A2282" s="4" t="s">
        <v>8741</v>
      </c>
      <c r="B2282" s="4" t="s">
        <v>8742</v>
      </c>
      <c r="C2282" s="4" t="s">
        <v>8743</v>
      </c>
      <c r="E2282" s="5"/>
      <c r="F2282" s="4" t="s">
        <v>8744</v>
      </c>
      <c r="G2282" s="6"/>
      <c r="H2282" s="7"/>
    </row>
    <row r="2283" spans="1:8" ht="50.1" customHeight="1" x14ac:dyDescent="0.2">
      <c r="A2283" s="4" t="s">
        <v>8745</v>
      </c>
      <c r="B2283" s="4" t="s">
        <v>8746</v>
      </c>
      <c r="C2283" s="4" t="s">
        <v>8747</v>
      </c>
      <c r="E2283" s="5"/>
      <c r="F2283" s="4" t="s">
        <v>8748</v>
      </c>
      <c r="G2283" s="6"/>
      <c r="H2283" s="7"/>
    </row>
    <row r="2284" spans="1:8" ht="50.1" customHeight="1" x14ac:dyDescent="0.2">
      <c r="A2284" s="4" t="s">
        <v>8749</v>
      </c>
      <c r="B2284" s="4" t="s">
        <v>8750</v>
      </c>
      <c r="C2284" s="4" t="s">
        <v>8751</v>
      </c>
      <c r="E2284" s="5"/>
      <c r="F2284" s="4" t="s">
        <v>8752</v>
      </c>
      <c r="G2284" s="6"/>
      <c r="H2284" s="7"/>
    </row>
    <row r="2285" spans="1:8" ht="50.1" customHeight="1" x14ac:dyDescent="0.2">
      <c r="A2285" s="4" t="s">
        <v>8753</v>
      </c>
      <c r="B2285" s="4" t="s">
        <v>8754</v>
      </c>
      <c r="C2285" s="4" t="s">
        <v>8755</v>
      </c>
      <c r="E2285" s="5"/>
      <c r="F2285" s="4" t="s">
        <v>8756</v>
      </c>
      <c r="G2285" s="6"/>
      <c r="H2285" s="7"/>
    </row>
    <row r="2286" spans="1:8" ht="50.1" customHeight="1" x14ac:dyDescent="0.2">
      <c r="A2286" s="4" t="s">
        <v>8757</v>
      </c>
      <c r="B2286" s="4" t="s">
        <v>8758</v>
      </c>
      <c r="C2286" s="4" t="s">
        <v>8757</v>
      </c>
      <c r="E2286" s="5"/>
      <c r="G2286" s="6"/>
      <c r="H2286" s="7" t="s">
        <v>1592</v>
      </c>
    </row>
    <row r="2287" spans="1:8" ht="50.1" customHeight="1" x14ac:dyDescent="0.2">
      <c r="A2287" s="4" t="s">
        <v>8759</v>
      </c>
      <c r="B2287" s="4" t="s">
        <v>8760</v>
      </c>
      <c r="C2287" s="4" t="s">
        <v>8761</v>
      </c>
      <c r="E2287" s="5"/>
      <c r="F2287" s="4" t="s">
        <v>8762</v>
      </c>
      <c r="G2287" s="6"/>
      <c r="H2287" s="7"/>
    </row>
    <row r="2288" spans="1:8" ht="50.1" customHeight="1" x14ac:dyDescent="0.2">
      <c r="A2288" s="4" t="s">
        <v>8763</v>
      </c>
      <c r="B2288" s="4" t="s">
        <v>8764</v>
      </c>
      <c r="C2288" s="4" t="s">
        <v>8765</v>
      </c>
      <c r="E2288" s="5"/>
      <c r="F2288" s="4" t="s">
        <v>8766</v>
      </c>
      <c r="G2288" s="6"/>
      <c r="H2288" s="7"/>
    </row>
    <row r="2289" spans="1:8" ht="50.1" customHeight="1" x14ac:dyDescent="0.2">
      <c r="A2289" s="4" t="s">
        <v>8767</v>
      </c>
      <c r="B2289" s="4" t="s">
        <v>8768</v>
      </c>
      <c r="C2289" s="4" t="s">
        <v>8769</v>
      </c>
      <c r="E2289" s="5"/>
      <c r="F2289" s="4" t="s">
        <v>8770</v>
      </c>
      <c r="G2289" s="6"/>
      <c r="H2289" s="7"/>
    </row>
    <row r="2290" spans="1:8" ht="50.1" customHeight="1" x14ac:dyDescent="0.2">
      <c r="A2290" s="4" t="s">
        <v>8771</v>
      </c>
      <c r="B2290" s="4" t="s">
        <v>8772</v>
      </c>
      <c r="C2290" s="4" t="s">
        <v>8771</v>
      </c>
      <c r="E2290" s="5"/>
      <c r="F2290" s="4" t="s">
        <v>8773</v>
      </c>
      <c r="G2290" s="6"/>
      <c r="H2290" s="7" t="s">
        <v>510</v>
      </c>
    </row>
    <row r="2291" spans="1:8" ht="50.1" customHeight="1" x14ac:dyDescent="0.2">
      <c r="A2291" s="4" t="s">
        <v>8774</v>
      </c>
      <c r="B2291" s="4" t="s">
        <v>8775</v>
      </c>
      <c r="C2291" s="4" t="s">
        <v>8776</v>
      </c>
      <c r="E2291" s="5"/>
      <c r="F2291" s="4" t="s">
        <v>8777</v>
      </c>
      <c r="G2291" s="6"/>
      <c r="H2291" s="7"/>
    </row>
    <row r="2292" spans="1:8" ht="50.1" customHeight="1" x14ac:dyDescent="0.2">
      <c r="A2292" s="4" t="s">
        <v>8778</v>
      </c>
      <c r="B2292" s="4" t="s">
        <v>8779</v>
      </c>
      <c r="C2292" s="4" t="s">
        <v>1611</v>
      </c>
      <c r="E2292" s="5"/>
      <c r="F2292" s="4" t="s">
        <v>1612</v>
      </c>
      <c r="G2292" s="6"/>
      <c r="H2292" s="8" t="s">
        <v>1613</v>
      </c>
    </row>
    <row r="2293" spans="1:8" ht="50.1" customHeight="1" x14ac:dyDescent="0.2">
      <c r="A2293" s="4" t="s">
        <v>8780</v>
      </c>
      <c r="B2293" s="4" t="s">
        <v>8781</v>
      </c>
      <c r="C2293" s="4" t="s">
        <v>8782</v>
      </c>
      <c r="E2293" s="5"/>
      <c r="F2293" s="4" t="s">
        <v>8783</v>
      </c>
      <c r="G2293" s="6"/>
      <c r="H2293" s="7"/>
    </row>
    <row r="2294" spans="1:8" ht="50.1" customHeight="1" x14ac:dyDescent="0.2">
      <c r="A2294" s="4" t="s">
        <v>8784</v>
      </c>
      <c r="B2294" s="4" t="s">
        <v>8785</v>
      </c>
      <c r="C2294" s="4" t="s">
        <v>8784</v>
      </c>
      <c r="E2294" s="5"/>
      <c r="F2294" s="4" t="s">
        <v>8786</v>
      </c>
      <c r="G2294" s="6"/>
      <c r="H2294" s="7" t="s">
        <v>69</v>
      </c>
    </row>
    <row r="2295" spans="1:8" ht="50.1" customHeight="1" x14ac:dyDescent="0.2">
      <c r="A2295" s="4" t="s">
        <v>8787</v>
      </c>
      <c r="B2295" s="4" t="s">
        <v>8788</v>
      </c>
      <c r="C2295" s="4" t="s">
        <v>8789</v>
      </c>
      <c r="E2295" s="5"/>
      <c r="F2295" s="4" t="s">
        <v>8790</v>
      </c>
      <c r="G2295" s="6"/>
      <c r="H2295" s="7"/>
    </row>
    <row r="2296" spans="1:8" ht="50.1" customHeight="1" x14ac:dyDescent="0.2">
      <c r="A2296" s="4" t="s">
        <v>8791</v>
      </c>
      <c r="B2296" s="4" t="s">
        <v>8792</v>
      </c>
      <c r="C2296" s="4" t="s">
        <v>8793</v>
      </c>
      <c r="E2296" s="5"/>
      <c r="F2296" s="4" t="s">
        <v>8794</v>
      </c>
      <c r="G2296" s="6"/>
      <c r="H2296" s="7"/>
    </row>
    <row r="2297" spans="1:8" ht="50.1" customHeight="1" x14ac:dyDescent="0.2">
      <c r="A2297" s="4" t="s">
        <v>8795</v>
      </c>
      <c r="B2297" s="4" t="s">
        <v>8796</v>
      </c>
      <c r="C2297" s="4" t="s">
        <v>8795</v>
      </c>
      <c r="E2297" s="5"/>
      <c r="F2297" s="4" t="s">
        <v>8797</v>
      </c>
      <c r="G2297" s="6"/>
      <c r="H2297" s="7" t="s">
        <v>69</v>
      </c>
    </row>
    <row r="2298" spans="1:8" ht="50.1" customHeight="1" x14ac:dyDescent="0.2">
      <c r="A2298" s="4" t="s">
        <v>8798</v>
      </c>
      <c r="B2298" s="4" t="s">
        <v>8799</v>
      </c>
      <c r="C2298" s="4" t="s">
        <v>8800</v>
      </c>
      <c r="E2298" s="5"/>
      <c r="F2298" s="4" t="s">
        <v>8801</v>
      </c>
      <c r="G2298" s="6"/>
      <c r="H2298" s="7"/>
    </row>
    <row r="2299" spans="1:8" ht="50.1" customHeight="1" x14ac:dyDescent="0.2">
      <c r="A2299" s="4" t="s">
        <v>8802</v>
      </c>
      <c r="B2299" s="4" t="s">
        <v>8803</v>
      </c>
      <c r="C2299" s="4" t="s">
        <v>8804</v>
      </c>
      <c r="E2299" s="5"/>
      <c r="F2299" s="4" t="s">
        <v>8805</v>
      </c>
      <c r="G2299" s="6"/>
      <c r="H2299" s="7"/>
    </row>
    <row r="2300" spans="1:8" ht="50.1" customHeight="1" x14ac:dyDescent="0.2">
      <c r="A2300" s="4" t="s">
        <v>8806</v>
      </c>
      <c r="B2300" s="4" t="s">
        <v>8807</v>
      </c>
      <c r="C2300" s="4" t="s">
        <v>8808</v>
      </c>
      <c r="E2300" s="5"/>
      <c r="F2300" s="4" t="s">
        <v>8809</v>
      </c>
      <c r="G2300" s="6"/>
      <c r="H2300" s="7"/>
    </row>
    <row r="2301" spans="1:8" ht="50.1" customHeight="1" x14ac:dyDescent="0.2">
      <c r="A2301" s="4" t="s">
        <v>8810</v>
      </c>
      <c r="B2301" s="4" t="s">
        <v>8811</v>
      </c>
      <c r="C2301" s="4" t="s">
        <v>8812</v>
      </c>
      <c r="E2301" s="5"/>
      <c r="F2301" s="4" t="s">
        <v>8813</v>
      </c>
      <c r="G2301" s="6"/>
      <c r="H2301" s="7"/>
    </row>
    <row r="2302" spans="1:8" ht="50.1" customHeight="1" x14ac:dyDescent="0.2">
      <c r="A2302" s="4" t="s">
        <v>8814</v>
      </c>
      <c r="B2302" s="4" t="s">
        <v>8815</v>
      </c>
      <c r="C2302" s="4" t="s">
        <v>8816</v>
      </c>
      <c r="E2302" s="5"/>
      <c r="F2302" s="4" t="s">
        <v>8817</v>
      </c>
      <c r="G2302" s="6"/>
      <c r="H2302" s="7"/>
    </row>
    <row r="2303" spans="1:8" ht="50.1" customHeight="1" x14ac:dyDescent="0.2">
      <c r="A2303" s="4" t="s">
        <v>8818</v>
      </c>
      <c r="B2303" s="4" t="s">
        <v>8819</v>
      </c>
      <c r="C2303" s="4" t="s">
        <v>8818</v>
      </c>
      <c r="E2303" s="5"/>
      <c r="F2303" s="4" t="s">
        <v>8820</v>
      </c>
      <c r="G2303" s="6"/>
      <c r="H2303" s="7" t="s">
        <v>510</v>
      </c>
    </row>
    <row r="2304" spans="1:8" ht="50.1" customHeight="1" x14ac:dyDescent="0.2">
      <c r="A2304" s="4" t="s">
        <v>8821</v>
      </c>
      <c r="B2304" s="4" t="s">
        <v>8822</v>
      </c>
      <c r="C2304" s="4" t="s">
        <v>8821</v>
      </c>
      <c r="E2304" s="5"/>
      <c r="F2304" s="4" t="s">
        <v>8823</v>
      </c>
      <c r="G2304" s="6"/>
      <c r="H2304" s="7" t="s">
        <v>510</v>
      </c>
    </row>
    <row r="2305" spans="1:8" ht="50.1" customHeight="1" x14ac:dyDescent="0.2">
      <c r="A2305" s="4" t="s">
        <v>8824</v>
      </c>
      <c r="B2305" s="4" t="s">
        <v>8825</v>
      </c>
      <c r="C2305" s="4" t="s">
        <v>8826</v>
      </c>
      <c r="E2305" s="5"/>
      <c r="F2305" s="4" t="s">
        <v>8827</v>
      </c>
      <c r="G2305" s="6"/>
      <c r="H2305" s="7"/>
    </row>
    <row r="2306" spans="1:8" ht="50.1" customHeight="1" x14ac:dyDescent="0.2">
      <c r="A2306" s="4" t="s">
        <v>8828</v>
      </c>
      <c r="B2306" s="4" t="s">
        <v>8829</v>
      </c>
      <c r="C2306" s="4" t="s">
        <v>8830</v>
      </c>
      <c r="E2306" s="5"/>
      <c r="F2306" s="4" t="s">
        <v>8831</v>
      </c>
      <c r="G2306" s="6"/>
      <c r="H2306" s="7"/>
    </row>
    <row r="2307" spans="1:8" ht="50.1" customHeight="1" x14ac:dyDescent="0.2">
      <c r="A2307" s="4" t="s">
        <v>8832</v>
      </c>
      <c r="B2307" s="4" t="s">
        <v>8833</v>
      </c>
      <c r="C2307" s="4" t="s">
        <v>8834</v>
      </c>
      <c r="E2307" s="5"/>
      <c r="F2307" s="4" t="s">
        <v>8835</v>
      </c>
      <c r="G2307" s="6"/>
      <c r="H2307" s="7"/>
    </row>
    <row r="2308" spans="1:8" ht="50.1" customHeight="1" x14ac:dyDescent="0.2">
      <c r="A2308" s="4" t="s">
        <v>8836</v>
      </c>
      <c r="B2308" s="4" t="s">
        <v>8837</v>
      </c>
      <c r="C2308" s="4" t="s">
        <v>8838</v>
      </c>
      <c r="E2308" s="5"/>
      <c r="F2308" s="4" t="s">
        <v>8839</v>
      </c>
      <c r="G2308" s="6"/>
      <c r="H2308" s="7"/>
    </row>
    <row r="2309" spans="1:8" ht="50.1" customHeight="1" x14ac:dyDescent="0.2">
      <c r="A2309" s="4" t="s">
        <v>8840</v>
      </c>
      <c r="B2309" s="4" t="s">
        <v>8841</v>
      </c>
      <c r="C2309" s="4" t="s">
        <v>8842</v>
      </c>
      <c r="E2309" s="5"/>
      <c r="F2309" s="4" t="s">
        <v>8843</v>
      </c>
      <c r="G2309" s="6"/>
      <c r="H2309" s="7"/>
    </row>
    <row r="2310" spans="1:8" ht="50.1" customHeight="1" x14ac:dyDescent="0.2">
      <c r="A2310" s="4" t="s">
        <v>8844</v>
      </c>
      <c r="B2310" s="4" t="s">
        <v>8845</v>
      </c>
      <c r="C2310" s="4" t="s">
        <v>8846</v>
      </c>
      <c r="E2310" s="5"/>
      <c r="F2310" s="4" t="s">
        <v>8847</v>
      </c>
      <c r="G2310" s="6"/>
      <c r="H2310" s="7"/>
    </row>
    <row r="2311" spans="1:8" ht="50.1" customHeight="1" x14ac:dyDescent="0.2">
      <c r="A2311" s="4" t="s">
        <v>8848</v>
      </c>
      <c r="B2311" s="4" t="s">
        <v>8849</v>
      </c>
      <c r="C2311" s="4" t="s">
        <v>8850</v>
      </c>
      <c r="E2311" s="5"/>
      <c r="F2311" s="4" t="s">
        <v>8851</v>
      </c>
      <c r="G2311" s="6"/>
      <c r="H2311" s="7"/>
    </row>
    <row r="2312" spans="1:8" ht="50.1" customHeight="1" x14ac:dyDescent="0.2">
      <c r="A2312" s="4" t="s">
        <v>8852</v>
      </c>
      <c r="B2312" s="4" t="s">
        <v>8853</v>
      </c>
      <c r="C2312" s="4" t="s">
        <v>8854</v>
      </c>
      <c r="E2312" s="5"/>
      <c r="F2312" s="4" t="s">
        <v>8855</v>
      </c>
      <c r="G2312" s="6"/>
      <c r="H2312" s="7"/>
    </row>
    <row r="2313" spans="1:8" ht="50.1" customHeight="1" x14ac:dyDescent="0.2">
      <c r="A2313" s="4" t="s">
        <v>8856</v>
      </c>
      <c r="B2313" s="4" t="s">
        <v>8857</v>
      </c>
      <c r="C2313" s="4" t="s">
        <v>8858</v>
      </c>
      <c r="E2313" s="5"/>
      <c r="F2313" s="4" t="s">
        <v>8859</v>
      </c>
      <c r="G2313" s="6"/>
      <c r="H2313" s="7"/>
    </row>
    <row r="2314" spans="1:8" ht="50.1" customHeight="1" x14ac:dyDescent="0.2">
      <c r="A2314" s="4" t="s">
        <v>8860</v>
      </c>
      <c r="B2314" s="4" t="s">
        <v>8861</v>
      </c>
      <c r="C2314" s="4" t="s">
        <v>8860</v>
      </c>
      <c r="E2314" s="5"/>
      <c r="F2314" s="4" t="s">
        <v>8862</v>
      </c>
      <c r="G2314" s="6"/>
      <c r="H2314" s="7" t="s">
        <v>510</v>
      </c>
    </row>
    <row r="2315" spans="1:8" ht="50.1" customHeight="1" x14ac:dyDescent="0.2">
      <c r="A2315" s="4" t="s">
        <v>8863</v>
      </c>
      <c r="B2315" s="4" t="s">
        <v>8864</v>
      </c>
      <c r="C2315" s="4" t="s">
        <v>8865</v>
      </c>
      <c r="E2315" s="5"/>
      <c r="F2315" s="4" t="s">
        <v>8866</v>
      </c>
      <c r="G2315" s="6"/>
      <c r="H2315" s="7"/>
    </row>
    <row r="2316" spans="1:8" ht="50.1" customHeight="1" x14ac:dyDescent="0.2">
      <c r="A2316" s="4" t="s">
        <v>8867</v>
      </c>
      <c r="B2316" s="4" t="s">
        <v>8868</v>
      </c>
      <c r="C2316" s="4" t="s">
        <v>8869</v>
      </c>
      <c r="E2316" s="5"/>
      <c r="F2316" s="4" t="s">
        <v>8870</v>
      </c>
      <c r="G2316" s="6"/>
      <c r="H2316" s="7"/>
    </row>
    <row r="2317" spans="1:8" ht="50.1" customHeight="1" x14ac:dyDescent="0.2">
      <c r="A2317" s="4" t="s">
        <v>8871</v>
      </c>
      <c r="B2317" s="4" t="s">
        <v>8872</v>
      </c>
      <c r="C2317" s="4" t="s">
        <v>8871</v>
      </c>
      <c r="E2317" s="5"/>
      <c r="F2317" s="4" t="s">
        <v>8873</v>
      </c>
      <c r="G2317" s="6"/>
      <c r="H2317" s="7" t="s">
        <v>69</v>
      </c>
    </row>
    <row r="2318" spans="1:8" ht="50.1" customHeight="1" x14ac:dyDescent="0.2">
      <c r="A2318" s="4" t="s">
        <v>8874</v>
      </c>
      <c r="B2318" s="4" t="s">
        <v>8875</v>
      </c>
      <c r="C2318" s="4" t="s">
        <v>8876</v>
      </c>
      <c r="E2318" s="5"/>
      <c r="F2318" s="4" t="s">
        <v>8877</v>
      </c>
      <c r="G2318" s="6"/>
      <c r="H2318" s="7"/>
    </row>
    <row r="2319" spans="1:8" ht="50.1" customHeight="1" x14ac:dyDescent="0.2">
      <c r="A2319" s="4" t="s">
        <v>8878</v>
      </c>
      <c r="B2319" s="4" t="s">
        <v>8879</v>
      </c>
      <c r="C2319" s="4" t="s">
        <v>8880</v>
      </c>
      <c r="E2319" s="5"/>
      <c r="F2319" s="4" t="s">
        <v>8881</v>
      </c>
      <c r="G2319" s="6"/>
      <c r="H2319" s="7"/>
    </row>
    <row r="2320" spans="1:8" ht="50.1" customHeight="1" x14ac:dyDescent="0.2">
      <c r="A2320" s="4" t="s">
        <v>8882</v>
      </c>
      <c r="B2320" s="4" t="s">
        <v>8883</v>
      </c>
      <c r="C2320" s="4" t="s">
        <v>8884</v>
      </c>
      <c r="E2320" s="5"/>
      <c r="F2320" s="4" t="s">
        <v>8885</v>
      </c>
      <c r="G2320" s="6"/>
      <c r="H2320" s="7"/>
    </row>
    <row r="2321" spans="1:8" ht="50.1" customHeight="1" x14ac:dyDescent="0.2">
      <c r="A2321" s="4" t="s">
        <v>8886</v>
      </c>
      <c r="B2321" s="4" t="s">
        <v>8887</v>
      </c>
      <c r="C2321" s="4" t="s">
        <v>8888</v>
      </c>
      <c r="E2321" s="5"/>
      <c r="F2321" s="4" t="s">
        <v>8889</v>
      </c>
      <c r="G2321" s="6"/>
      <c r="H2321" s="7"/>
    </row>
    <row r="2322" spans="1:8" ht="50.1" customHeight="1" x14ac:dyDescent="0.2">
      <c r="A2322" s="4" t="s">
        <v>8890</v>
      </c>
      <c r="B2322" s="4" t="s">
        <v>8891</v>
      </c>
      <c r="C2322" s="4" t="s">
        <v>8890</v>
      </c>
      <c r="E2322" s="5"/>
      <c r="G2322" s="6"/>
      <c r="H2322" s="7" t="s">
        <v>1592</v>
      </c>
    </row>
    <row r="2323" spans="1:8" ht="50.1" customHeight="1" x14ac:dyDescent="0.2">
      <c r="A2323" s="4" t="s">
        <v>8892</v>
      </c>
      <c r="B2323" s="4" t="s">
        <v>8893</v>
      </c>
      <c r="C2323" s="4" t="s">
        <v>8894</v>
      </c>
      <c r="E2323" s="5"/>
      <c r="F2323" s="4" t="s">
        <v>8895</v>
      </c>
      <c r="G2323" s="6"/>
      <c r="H2323" s="7"/>
    </row>
    <row r="2324" spans="1:8" ht="50.1" customHeight="1" x14ac:dyDescent="0.2">
      <c r="A2324" s="4" t="s">
        <v>8896</v>
      </c>
      <c r="B2324" s="4" t="s">
        <v>8897</v>
      </c>
      <c r="C2324" s="4" t="s">
        <v>8898</v>
      </c>
      <c r="E2324" s="5"/>
      <c r="F2324" s="4" t="s">
        <v>8899</v>
      </c>
      <c r="G2324" s="6"/>
      <c r="H2324" s="7"/>
    </row>
    <row r="2325" spans="1:8" ht="50.1" customHeight="1" x14ac:dyDescent="0.2">
      <c r="A2325" s="4" t="s">
        <v>8900</v>
      </c>
      <c r="B2325" s="4" t="s">
        <v>8901</v>
      </c>
      <c r="C2325" s="4" t="s">
        <v>8902</v>
      </c>
      <c r="E2325" s="5"/>
      <c r="F2325" s="4" t="s">
        <v>8903</v>
      </c>
      <c r="G2325" s="6"/>
      <c r="H2325" s="7"/>
    </row>
    <row r="2326" spans="1:8" ht="50.1" customHeight="1" x14ac:dyDescent="0.2">
      <c r="A2326" s="4" t="s">
        <v>8904</v>
      </c>
      <c r="B2326" s="4" t="s">
        <v>8905</v>
      </c>
      <c r="C2326" s="4" t="s">
        <v>8906</v>
      </c>
      <c r="E2326" s="5"/>
      <c r="F2326" s="4" t="s">
        <v>8907</v>
      </c>
      <c r="G2326" s="6"/>
      <c r="H2326" s="7"/>
    </row>
    <row r="2327" spans="1:8" ht="50.1" customHeight="1" x14ac:dyDescent="0.2">
      <c r="A2327" s="4" t="s">
        <v>8908</v>
      </c>
      <c r="B2327" s="4" t="s">
        <v>8909</v>
      </c>
      <c r="C2327" s="4" t="s">
        <v>8910</v>
      </c>
      <c r="E2327" s="5"/>
      <c r="F2327" s="4" t="s">
        <v>8911</v>
      </c>
      <c r="G2327" s="6"/>
      <c r="H2327" s="7"/>
    </row>
    <row r="2328" spans="1:8" ht="50.1" customHeight="1" x14ac:dyDescent="0.2">
      <c r="A2328" s="4" t="s">
        <v>8912</v>
      </c>
      <c r="B2328" s="4" t="s">
        <v>8913</v>
      </c>
      <c r="C2328" s="4" t="s">
        <v>8914</v>
      </c>
      <c r="E2328" s="5"/>
      <c r="F2328" s="4" t="s">
        <v>8915</v>
      </c>
      <c r="G2328" s="6"/>
      <c r="H2328" s="7"/>
    </row>
    <row r="2329" spans="1:8" ht="50.1" customHeight="1" x14ac:dyDescent="0.2">
      <c r="A2329" s="4" t="s">
        <v>8916</v>
      </c>
      <c r="B2329" s="4" t="s">
        <v>8917</v>
      </c>
      <c r="C2329" s="4" t="s">
        <v>8918</v>
      </c>
      <c r="E2329" s="5"/>
      <c r="F2329" s="4" t="s">
        <v>8919</v>
      </c>
      <c r="G2329" s="6"/>
      <c r="H2329" s="7"/>
    </row>
    <row r="2330" spans="1:8" ht="50.1" customHeight="1" x14ac:dyDescent="0.2">
      <c r="A2330" s="4" t="s">
        <v>8920</v>
      </c>
      <c r="B2330" s="4" t="s">
        <v>8921</v>
      </c>
      <c r="C2330" s="4" t="s">
        <v>8922</v>
      </c>
      <c r="E2330" s="5"/>
      <c r="F2330" s="4" t="s">
        <v>8923</v>
      </c>
      <c r="G2330" s="6"/>
      <c r="H2330" s="7"/>
    </row>
    <row r="2331" spans="1:8" ht="50.1" customHeight="1" x14ac:dyDescent="0.2">
      <c r="A2331" s="4" t="s">
        <v>8924</v>
      </c>
      <c r="B2331" s="4" t="s">
        <v>8925</v>
      </c>
      <c r="C2331" s="4" t="s">
        <v>8926</v>
      </c>
      <c r="E2331" s="5"/>
      <c r="F2331" s="4" t="s">
        <v>8927</v>
      </c>
      <c r="G2331" s="6"/>
      <c r="H2331" s="7"/>
    </row>
    <row r="2332" spans="1:8" ht="50.1" customHeight="1" x14ac:dyDescent="0.2">
      <c r="A2332" s="4" t="s">
        <v>8928</v>
      </c>
      <c r="B2332" s="4" t="s">
        <v>8929</v>
      </c>
      <c r="C2332" s="4" t="s">
        <v>8930</v>
      </c>
      <c r="E2332" s="5"/>
      <c r="F2332" s="4" t="s">
        <v>8931</v>
      </c>
      <c r="G2332" s="6"/>
      <c r="H2332" s="7"/>
    </row>
    <row r="2333" spans="1:8" ht="50.1" customHeight="1" x14ac:dyDescent="0.2">
      <c r="A2333" s="4" t="s">
        <v>8932</v>
      </c>
      <c r="B2333" s="4" t="s">
        <v>16400</v>
      </c>
      <c r="C2333" s="4" t="s">
        <v>8932</v>
      </c>
      <c r="E2333" s="5"/>
      <c r="F2333" s="4" t="s">
        <v>16397</v>
      </c>
      <c r="G2333"/>
      <c r="H2333" s="7" t="s">
        <v>69</v>
      </c>
    </row>
    <row r="2334" spans="1:8" ht="50.1" customHeight="1" x14ac:dyDescent="0.2">
      <c r="A2334" s="4" t="s">
        <v>8933</v>
      </c>
      <c r="B2334" s="4" t="s">
        <v>8934</v>
      </c>
      <c r="C2334" s="4" t="s">
        <v>8935</v>
      </c>
      <c r="E2334" s="5"/>
      <c r="F2334" s="4" t="s">
        <v>8936</v>
      </c>
      <c r="G2334" s="6"/>
      <c r="H2334" s="7"/>
    </row>
    <row r="2335" spans="1:8" ht="50.1" customHeight="1" x14ac:dyDescent="0.2">
      <c r="A2335" s="4" t="s">
        <v>8937</v>
      </c>
      <c r="B2335" s="4" t="s">
        <v>8938</v>
      </c>
      <c r="C2335" s="4" t="s">
        <v>8939</v>
      </c>
      <c r="E2335" s="5"/>
      <c r="F2335" s="4" t="s">
        <v>8940</v>
      </c>
      <c r="G2335" s="6"/>
      <c r="H2335" s="7"/>
    </row>
    <row r="2336" spans="1:8" ht="50.1" customHeight="1" x14ac:dyDescent="0.2">
      <c r="A2336" s="4" t="s">
        <v>8941</v>
      </c>
      <c r="B2336" s="4" t="s">
        <v>8942</v>
      </c>
      <c r="C2336" s="4" t="s">
        <v>8943</v>
      </c>
      <c r="E2336" s="5"/>
      <c r="F2336" s="4" t="s">
        <v>8944</v>
      </c>
      <c r="G2336" s="6"/>
      <c r="H2336" s="7"/>
    </row>
    <row r="2337" spans="1:8" ht="50.1" customHeight="1" x14ac:dyDescent="0.2">
      <c r="A2337" s="4" t="s">
        <v>8945</v>
      </c>
      <c r="B2337" s="4" t="s">
        <v>8946</v>
      </c>
      <c r="C2337" s="4" t="s">
        <v>8947</v>
      </c>
      <c r="E2337" s="5"/>
      <c r="F2337" s="4" t="s">
        <v>8948</v>
      </c>
      <c r="G2337" s="6"/>
      <c r="H2337" s="7"/>
    </row>
    <row r="2338" spans="1:8" ht="50.1" customHeight="1" x14ac:dyDescent="0.2">
      <c r="A2338" s="4" t="s">
        <v>8949</v>
      </c>
      <c r="B2338" s="4" t="s">
        <v>8950</v>
      </c>
      <c r="C2338" s="4" t="s">
        <v>8951</v>
      </c>
      <c r="E2338" s="5"/>
      <c r="F2338" s="4" t="s">
        <v>8952</v>
      </c>
      <c r="G2338" s="6"/>
      <c r="H2338" s="7"/>
    </row>
    <row r="2339" spans="1:8" ht="50.1" customHeight="1" x14ac:dyDescent="0.2">
      <c r="A2339" s="4" t="s">
        <v>8953</v>
      </c>
      <c r="B2339" s="4" t="s">
        <v>8954</v>
      </c>
      <c r="C2339" s="4" t="s">
        <v>8955</v>
      </c>
      <c r="E2339" s="5"/>
      <c r="F2339" s="4" t="s">
        <v>8956</v>
      </c>
      <c r="G2339" s="6"/>
      <c r="H2339" s="7"/>
    </row>
    <row r="2340" spans="1:8" ht="50.1" customHeight="1" x14ac:dyDescent="0.2">
      <c r="A2340" s="4" t="s">
        <v>8957</v>
      </c>
      <c r="B2340" s="4" t="s">
        <v>8958</v>
      </c>
      <c r="C2340" s="4" t="s">
        <v>375</v>
      </c>
      <c r="E2340" s="5"/>
      <c r="F2340" s="4" t="s">
        <v>8959</v>
      </c>
      <c r="G2340" s="6"/>
      <c r="H2340" s="7"/>
    </row>
    <row r="2341" spans="1:8" ht="50.1" customHeight="1" x14ac:dyDescent="0.2">
      <c r="A2341" s="4" t="s">
        <v>8960</v>
      </c>
      <c r="B2341" s="4" t="s">
        <v>8961</v>
      </c>
      <c r="C2341" s="4" t="s">
        <v>8962</v>
      </c>
      <c r="E2341" s="5"/>
      <c r="F2341" s="4" t="s">
        <v>8963</v>
      </c>
      <c r="G2341" s="6"/>
      <c r="H2341" s="7"/>
    </row>
    <row r="2342" spans="1:8" ht="50.1" customHeight="1" x14ac:dyDescent="0.2">
      <c r="A2342" s="4" t="s">
        <v>8964</v>
      </c>
      <c r="B2342" s="4" t="s">
        <v>8965</v>
      </c>
      <c r="C2342" s="4" t="s">
        <v>8966</v>
      </c>
      <c r="E2342" s="5"/>
      <c r="F2342" s="4" t="s">
        <v>8967</v>
      </c>
      <c r="G2342" s="6"/>
      <c r="H2342" s="7"/>
    </row>
    <row r="2343" spans="1:8" ht="50.1" customHeight="1" x14ac:dyDescent="0.2">
      <c r="A2343" s="4" t="s">
        <v>8968</v>
      </c>
      <c r="B2343" s="4" t="s">
        <v>8969</v>
      </c>
      <c r="C2343" s="4" t="s">
        <v>8970</v>
      </c>
      <c r="E2343" s="5"/>
      <c r="F2343" s="4" t="s">
        <v>8971</v>
      </c>
      <c r="G2343" s="6"/>
      <c r="H2343" s="7"/>
    </row>
    <row r="2344" spans="1:8" ht="50.1" customHeight="1" x14ac:dyDescent="0.2">
      <c r="A2344" s="4" t="s">
        <v>8972</v>
      </c>
      <c r="B2344" s="4" t="s">
        <v>6368</v>
      </c>
      <c r="C2344" s="4" t="s">
        <v>8973</v>
      </c>
      <c r="E2344" s="5"/>
      <c r="F2344" s="4" t="s">
        <v>8974</v>
      </c>
      <c r="G2344" s="6"/>
      <c r="H2344" s="7"/>
    </row>
    <row r="2345" spans="1:8" ht="50.1" customHeight="1" x14ac:dyDescent="0.2">
      <c r="A2345" s="4" t="s">
        <v>8975</v>
      </c>
      <c r="B2345" s="4" t="s">
        <v>7104</v>
      </c>
      <c r="C2345" s="4" t="s">
        <v>8976</v>
      </c>
      <c r="E2345" s="5"/>
      <c r="F2345" s="4" t="s">
        <v>8977</v>
      </c>
      <c r="G2345" s="6"/>
      <c r="H2345" s="7"/>
    </row>
    <row r="2346" spans="1:8" ht="50.1" customHeight="1" x14ac:dyDescent="0.2">
      <c r="A2346" s="4" t="s">
        <v>8978</v>
      </c>
      <c r="B2346" s="4" t="s">
        <v>8979</v>
      </c>
      <c r="C2346" s="4" t="s">
        <v>8980</v>
      </c>
      <c r="E2346" s="5"/>
      <c r="F2346" s="4" t="s">
        <v>8981</v>
      </c>
      <c r="G2346" s="6"/>
      <c r="H2346" s="7"/>
    </row>
    <row r="2347" spans="1:8" ht="50.1" customHeight="1" x14ac:dyDescent="0.2">
      <c r="A2347" s="4" t="s">
        <v>8982</v>
      </c>
      <c r="B2347" s="4" t="s">
        <v>8983</v>
      </c>
      <c r="C2347" s="4" t="s">
        <v>8984</v>
      </c>
      <c r="E2347" s="5"/>
      <c r="F2347" s="4" t="s">
        <v>8985</v>
      </c>
      <c r="G2347" s="6"/>
      <c r="H2347" s="7"/>
    </row>
    <row r="2348" spans="1:8" ht="50.1" customHeight="1" x14ac:dyDescent="0.2">
      <c r="A2348" s="4" t="s">
        <v>8986</v>
      </c>
      <c r="B2348" s="4" t="s">
        <v>8987</v>
      </c>
      <c r="C2348" s="4" t="s">
        <v>8988</v>
      </c>
      <c r="E2348" s="5"/>
      <c r="F2348" s="4" t="s">
        <v>8989</v>
      </c>
      <c r="G2348" s="6"/>
      <c r="H2348" s="7"/>
    </row>
    <row r="2349" spans="1:8" ht="50.1" customHeight="1" x14ac:dyDescent="0.2">
      <c r="A2349" s="4" t="s">
        <v>8990</v>
      </c>
      <c r="B2349" s="4" t="s">
        <v>8991</v>
      </c>
      <c r="C2349" s="4" t="s">
        <v>8992</v>
      </c>
      <c r="E2349" s="5"/>
      <c r="F2349" s="4" t="s">
        <v>8993</v>
      </c>
      <c r="G2349" s="6"/>
      <c r="H2349" s="7"/>
    </row>
    <row r="2350" spans="1:8" ht="50.1" customHeight="1" x14ac:dyDescent="0.2">
      <c r="A2350" s="4" t="s">
        <v>8994</v>
      </c>
      <c r="B2350" s="4" t="s">
        <v>8995</v>
      </c>
      <c r="C2350" s="4" t="s">
        <v>8994</v>
      </c>
      <c r="E2350" s="5"/>
      <c r="G2350" s="6"/>
      <c r="H2350" s="7" t="s">
        <v>1592</v>
      </c>
    </row>
    <row r="2351" spans="1:8" ht="50.1" customHeight="1" x14ac:dyDescent="0.2">
      <c r="A2351" s="4" t="s">
        <v>8996</v>
      </c>
      <c r="B2351" s="4" t="s">
        <v>8997</v>
      </c>
      <c r="C2351" s="4" t="s">
        <v>8996</v>
      </c>
      <c r="E2351" s="5"/>
      <c r="F2351" s="4" t="s">
        <v>8998</v>
      </c>
      <c r="G2351" s="6"/>
      <c r="H2351" s="7" t="s">
        <v>69</v>
      </c>
    </row>
    <row r="2352" spans="1:8" ht="50.1" customHeight="1" x14ac:dyDescent="0.2">
      <c r="A2352" s="4" t="s">
        <v>8999</v>
      </c>
      <c r="B2352" s="4" t="s">
        <v>9000</v>
      </c>
      <c r="C2352" s="4" t="s">
        <v>9001</v>
      </c>
      <c r="E2352" s="5"/>
      <c r="F2352" s="4" t="s">
        <v>9002</v>
      </c>
      <c r="G2352" s="6"/>
      <c r="H2352" s="7"/>
    </row>
    <row r="2353" spans="1:8" ht="50.1" customHeight="1" x14ac:dyDescent="0.2">
      <c r="A2353" s="4" t="s">
        <v>9003</v>
      </c>
      <c r="B2353" s="4" t="s">
        <v>9004</v>
      </c>
      <c r="C2353" s="4" t="s">
        <v>9005</v>
      </c>
      <c r="E2353" s="5"/>
      <c r="F2353" s="4" t="s">
        <v>9006</v>
      </c>
      <c r="G2353" s="6"/>
      <c r="H2353" s="7"/>
    </row>
    <row r="2354" spans="1:8" ht="50.1" customHeight="1" x14ac:dyDescent="0.2">
      <c r="A2354" s="4" t="s">
        <v>9007</v>
      </c>
      <c r="B2354" s="4" t="s">
        <v>9008</v>
      </c>
      <c r="C2354" s="4" t="s">
        <v>9009</v>
      </c>
      <c r="E2354" s="5"/>
      <c r="F2354" s="4" t="s">
        <v>9010</v>
      </c>
      <c r="G2354" s="6"/>
      <c r="H2354" s="7"/>
    </row>
    <row r="2355" spans="1:8" ht="50.1" customHeight="1" x14ac:dyDescent="0.2">
      <c r="A2355" s="4" t="s">
        <v>9011</v>
      </c>
      <c r="B2355" s="4" t="s">
        <v>9012</v>
      </c>
      <c r="C2355" s="4" t="s">
        <v>9013</v>
      </c>
      <c r="E2355" s="5"/>
      <c r="F2355" s="4" t="s">
        <v>9014</v>
      </c>
      <c r="G2355" s="6"/>
      <c r="H2355" s="7"/>
    </row>
    <row r="2356" spans="1:8" ht="50.1" customHeight="1" x14ac:dyDescent="0.2">
      <c r="A2356" s="4" t="s">
        <v>9015</v>
      </c>
      <c r="B2356" s="4" t="s">
        <v>9016</v>
      </c>
      <c r="C2356" s="4" t="s">
        <v>9015</v>
      </c>
      <c r="E2356" s="5"/>
      <c r="F2356" s="4" t="s">
        <v>9017</v>
      </c>
      <c r="G2356" s="6"/>
      <c r="H2356" s="7" t="s">
        <v>510</v>
      </c>
    </row>
    <row r="2357" spans="1:8" ht="50.1" customHeight="1" x14ac:dyDescent="0.2">
      <c r="A2357" s="4" t="s">
        <v>9018</v>
      </c>
      <c r="B2357" s="4" t="s">
        <v>9019</v>
      </c>
      <c r="C2357" s="4" t="s">
        <v>9020</v>
      </c>
      <c r="E2357" s="5"/>
      <c r="F2357" s="4" t="s">
        <v>9021</v>
      </c>
      <c r="G2357" s="6"/>
      <c r="H2357" s="7"/>
    </row>
    <row r="2358" spans="1:8" ht="50.1" customHeight="1" x14ac:dyDescent="0.2">
      <c r="A2358" s="4" t="s">
        <v>9022</v>
      </c>
      <c r="B2358" s="4" t="s">
        <v>9023</v>
      </c>
      <c r="C2358" s="4" t="s">
        <v>9024</v>
      </c>
      <c r="E2358" s="5"/>
      <c r="F2358" s="4" t="s">
        <v>9025</v>
      </c>
      <c r="G2358" s="6"/>
      <c r="H2358" s="7"/>
    </row>
    <row r="2359" spans="1:8" ht="50.1" customHeight="1" x14ac:dyDescent="0.2">
      <c r="A2359" s="4" t="s">
        <v>9026</v>
      </c>
      <c r="B2359" s="4" t="s">
        <v>9027</v>
      </c>
      <c r="C2359" s="4" t="s">
        <v>9028</v>
      </c>
      <c r="E2359" s="5"/>
      <c r="F2359" s="4" t="s">
        <v>9029</v>
      </c>
      <c r="G2359" s="6"/>
      <c r="H2359" s="7"/>
    </row>
    <row r="2360" spans="1:8" ht="50.1" customHeight="1" x14ac:dyDescent="0.2">
      <c r="A2360" s="4" t="s">
        <v>9030</v>
      </c>
      <c r="B2360" s="4" t="s">
        <v>9031</v>
      </c>
      <c r="C2360" s="4" t="s">
        <v>9032</v>
      </c>
      <c r="E2360" s="5"/>
      <c r="F2360" s="4" t="s">
        <v>9033</v>
      </c>
      <c r="G2360" s="6"/>
      <c r="H2360" s="7"/>
    </row>
    <row r="2361" spans="1:8" ht="50.1" customHeight="1" x14ac:dyDescent="0.2">
      <c r="A2361" s="4" t="s">
        <v>9034</v>
      </c>
      <c r="B2361" s="4" t="s">
        <v>9035</v>
      </c>
      <c r="C2361" s="4" t="s">
        <v>9036</v>
      </c>
      <c r="E2361" s="5"/>
      <c r="F2361" s="4" t="s">
        <v>9037</v>
      </c>
      <c r="G2361" s="6"/>
      <c r="H2361" s="7"/>
    </row>
    <row r="2362" spans="1:8" ht="50.1" customHeight="1" x14ac:dyDescent="0.2">
      <c r="A2362" s="4" t="s">
        <v>9038</v>
      </c>
      <c r="B2362" s="4" t="s">
        <v>9039</v>
      </c>
      <c r="C2362" s="4" t="s">
        <v>9040</v>
      </c>
      <c r="E2362" s="5"/>
      <c r="F2362" s="4" t="s">
        <v>9041</v>
      </c>
      <c r="G2362" s="6"/>
      <c r="H2362" s="7"/>
    </row>
    <row r="2363" spans="1:8" ht="50.1" customHeight="1" x14ac:dyDescent="0.2">
      <c r="A2363" s="4" t="s">
        <v>9042</v>
      </c>
      <c r="B2363" s="4" t="s">
        <v>9043</v>
      </c>
      <c r="C2363" s="4" t="s">
        <v>9044</v>
      </c>
      <c r="E2363" s="5"/>
      <c r="F2363" s="4" t="s">
        <v>9045</v>
      </c>
      <c r="G2363" s="6"/>
      <c r="H2363" s="7"/>
    </row>
    <row r="2364" spans="1:8" ht="50.1" customHeight="1" x14ac:dyDescent="0.2">
      <c r="A2364" s="4" t="s">
        <v>9046</v>
      </c>
      <c r="B2364" s="4" t="s">
        <v>9047</v>
      </c>
      <c r="C2364" s="4" t="s">
        <v>9048</v>
      </c>
      <c r="E2364" s="5"/>
      <c r="F2364" s="4" t="s">
        <v>9049</v>
      </c>
      <c r="G2364" s="6"/>
      <c r="H2364" s="7"/>
    </row>
    <row r="2365" spans="1:8" ht="50.1" customHeight="1" x14ac:dyDescent="0.2">
      <c r="A2365" s="4" t="s">
        <v>9050</v>
      </c>
      <c r="B2365" s="4" t="s">
        <v>3115</v>
      </c>
      <c r="C2365" s="4" t="s">
        <v>9051</v>
      </c>
      <c r="E2365" s="5"/>
      <c r="F2365" s="4" t="s">
        <v>9052</v>
      </c>
      <c r="G2365" s="6"/>
      <c r="H2365" s="7"/>
    </row>
    <row r="2366" spans="1:8" ht="50.1" customHeight="1" x14ac:dyDescent="0.2">
      <c r="A2366" s="4" t="s">
        <v>9053</v>
      </c>
      <c r="B2366" s="4" t="s">
        <v>9054</v>
      </c>
      <c r="C2366" s="4" t="s">
        <v>9055</v>
      </c>
      <c r="E2366" s="5"/>
      <c r="F2366" s="4" t="s">
        <v>9056</v>
      </c>
      <c r="G2366" s="6"/>
      <c r="H2366" s="7"/>
    </row>
    <row r="2367" spans="1:8" ht="50.1" customHeight="1" x14ac:dyDescent="0.2">
      <c r="A2367" s="4" t="s">
        <v>9057</v>
      </c>
      <c r="B2367" s="4" t="s">
        <v>9058</v>
      </c>
      <c r="C2367" s="4" t="s">
        <v>9057</v>
      </c>
      <c r="E2367" s="5"/>
      <c r="G2367" s="6"/>
      <c r="H2367" s="7" t="s">
        <v>1592</v>
      </c>
    </row>
    <row r="2368" spans="1:8" ht="50.1" customHeight="1" x14ac:dyDescent="0.2">
      <c r="A2368" s="4" t="s">
        <v>9059</v>
      </c>
      <c r="B2368" s="4" t="s">
        <v>9060</v>
      </c>
      <c r="C2368" s="4" t="s">
        <v>9061</v>
      </c>
      <c r="E2368" s="5"/>
      <c r="F2368" s="4" t="s">
        <v>9062</v>
      </c>
      <c r="G2368" s="6"/>
      <c r="H2368" s="7"/>
    </row>
    <row r="2369" spans="1:8" ht="50.1" customHeight="1" x14ac:dyDescent="0.2">
      <c r="A2369" s="4" t="s">
        <v>9063</v>
      </c>
      <c r="B2369" s="4" t="s">
        <v>9064</v>
      </c>
      <c r="C2369" s="4" t="s">
        <v>9065</v>
      </c>
      <c r="E2369" s="5"/>
      <c r="F2369" s="4" t="s">
        <v>9066</v>
      </c>
      <c r="G2369" s="6"/>
      <c r="H2369" s="7"/>
    </row>
    <row r="2370" spans="1:8" ht="50.1" customHeight="1" x14ac:dyDescent="0.2">
      <c r="A2370" s="4" t="s">
        <v>9067</v>
      </c>
      <c r="B2370" s="4" t="s">
        <v>9068</v>
      </c>
      <c r="C2370" s="4" t="s">
        <v>9069</v>
      </c>
      <c r="E2370" s="5"/>
      <c r="F2370" s="4" t="s">
        <v>9070</v>
      </c>
      <c r="G2370" s="6"/>
      <c r="H2370" s="7"/>
    </row>
    <row r="2371" spans="1:8" ht="50.1" customHeight="1" x14ac:dyDescent="0.2">
      <c r="A2371" s="4" t="s">
        <v>9071</v>
      </c>
      <c r="B2371" s="4" t="s">
        <v>9072</v>
      </c>
      <c r="C2371" s="4" t="s">
        <v>6433</v>
      </c>
      <c r="E2371" s="5"/>
      <c r="F2371" s="4" t="s">
        <v>9073</v>
      </c>
      <c r="G2371" s="6"/>
      <c r="H2371" s="7"/>
    </row>
    <row r="2372" spans="1:8" ht="50.1" customHeight="1" x14ac:dyDescent="0.2">
      <c r="A2372" s="4" t="s">
        <v>9074</v>
      </c>
      <c r="B2372" s="4" t="s">
        <v>9075</v>
      </c>
      <c r="C2372" s="4" t="s">
        <v>9076</v>
      </c>
      <c r="E2372" s="5"/>
      <c r="F2372" s="4" t="s">
        <v>9077</v>
      </c>
      <c r="G2372" s="6"/>
      <c r="H2372" s="7"/>
    </row>
    <row r="2373" spans="1:8" ht="50.1" customHeight="1" x14ac:dyDescent="0.2">
      <c r="A2373" s="4" t="s">
        <v>9078</v>
      </c>
      <c r="B2373" s="4" t="s">
        <v>9079</v>
      </c>
      <c r="C2373" s="4" t="s">
        <v>9080</v>
      </c>
      <c r="E2373" s="5"/>
      <c r="F2373" s="4" t="s">
        <v>9081</v>
      </c>
      <c r="G2373" s="6"/>
      <c r="H2373" s="7"/>
    </row>
    <row r="2374" spans="1:8" ht="50.1" customHeight="1" x14ac:dyDescent="0.2">
      <c r="A2374" s="4" t="s">
        <v>9082</v>
      </c>
      <c r="B2374" s="4" t="s">
        <v>9083</v>
      </c>
      <c r="C2374" s="4" t="s">
        <v>9084</v>
      </c>
      <c r="E2374" s="5"/>
      <c r="F2374" s="4" t="s">
        <v>9085</v>
      </c>
      <c r="G2374" s="6"/>
      <c r="H2374" s="7"/>
    </row>
    <row r="2375" spans="1:8" ht="50.1" customHeight="1" x14ac:dyDescent="0.2">
      <c r="A2375" s="4" t="s">
        <v>9086</v>
      </c>
      <c r="B2375" s="4" t="s">
        <v>9087</v>
      </c>
      <c r="C2375" s="4" t="s">
        <v>9088</v>
      </c>
      <c r="E2375" s="5"/>
      <c r="F2375" s="4" t="s">
        <v>9089</v>
      </c>
      <c r="G2375" s="6"/>
      <c r="H2375" s="7"/>
    </row>
    <row r="2376" spans="1:8" ht="50.1" customHeight="1" x14ac:dyDescent="0.2">
      <c r="A2376" s="4" t="s">
        <v>9090</v>
      </c>
      <c r="B2376" s="4" t="s">
        <v>9091</v>
      </c>
      <c r="C2376" s="4" t="s">
        <v>9092</v>
      </c>
      <c r="E2376" s="5"/>
      <c r="F2376" s="4" t="s">
        <v>9093</v>
      </c>
      <c r="G2376" s="6"/>
      <c r="H2376" s="7"/>
    </row>
    <row r="2377" spans="1:8" ht="50.1" customHeight="1" x14ac:dyDescent="0.2">
      <c r="A2377" s="4" t="s">
        <v>9094</v>
      </c>
      <c r="B2377" s="4" t="s">
        <v>9095</v>
      </c>
      <c r="C2377" s="4" t="s">
        <v>9096</v>
      </c>
      <c r="E2377" s="5"/>
      <c r="F2377" s="4" t="s">
        <v>9097</v>
      </c>
      <c r="G2377" s="6"/>
      <c r="H2377" s="7"/>
    </row>
    <row r="2378" spans="1:8" ht="50.1" customHeight="1" x14ac:dyDescent="0.2">
      <c r="A2378" s="4" t="s">
        <v>9098</v>
      </c>
      <c r="B2378" s="4" t="s">
        <v>9099</v>
      </c>
      <c r="C2378" s="4" t="s">
        <v>9100</v>
      </c>
      <c r="E2378" s="5"/>
      <c r="F2378" s="4" t="s">
        <v>9101</v>
      </c>
      <c r="G2378" s="6"/>
      <c r="H2378" s="7"/>
    </row>
    <row r="2379" spans="1:8" ht="50.1" customHeight="1" x14ac:dyDescent="0.2">
      <c r="A2379" s="4" t="s">
        <v>9102</v>
      </c>
      <c r="B2379" s="4" t="s">
        <v>9103</v>
      </c>
      <c r="C2379" s="4" t="s">
        <v>9102</v>
      </c>
      <c r="E2379" s="5"/>
      <c r="F2379" s="4" t="s">
        <v>9104</v>
      </c>
      <c r="G2379" s="6"/>
      <c r="H2379" s="7" t="s">
        <v>69</v>
      </c>
    </row>
    <row r="2380" spans="1:8" ht="50.1" customHeight="1" x14ac:dyDescent="0.2">
      <c r="A2380" s="4" t="s">
        <v>9105</v>
      </c>
      <c r="B2380" s="4" t="s">
        <v>9106</v>
      </c>
      <c r="C2380" s="4" t="s">
        <v>1060</v>
      </c>
      <c r="E2380" s="5"/>
      <c r="F2380" s="4" t="s">
        <v>9107</v>
      </c>
      <c r="G2380" s="6"/>
      <c r="H2380" s="7"/>
    </row>
    <row r="2381" spans="1:8" ht="50.1" customHeight="1" x14ac:dyDescent="0.2">
      <c r="A2381" s="4" t="s">
        <v>9108</v>
      </c>
      <c r="B2381" s="4" t="s">
        <v>9109</v>
      </c>
      <c r="C2381" s="4" t="s">
        <v>9110</v>
      </c>
      <c r="E2381" s="5"/>
      <c r="F2381" s="4" t="s">
        <v>9111</v>
      </c>
      <c r="G2381" s="6"/>
      <c r="H2381" s="7"/>
    </row>
    <row r="2382" spans="1:8" ht="50.1" customHeight="1" x14ac:dyDescent="0.2">
      <c r="A2382" s="4" t="s">
        <v>9112</v>
      </c>
      <c r="B2382" s="4" t="s">
        <v>9113</v>
      </c>
      <c r="C2382" s="4" t="s">
        <v>9114</v>
      </c>
      <c r="E2382" s="5"/>
      <c r="F2382" s="4" t="s">
        <v>9115</v>
      </c>
      <c r="G2382" s="6"/>
      <c r="H2382" s="7"/>
    </row>
    <row r="2383" spans="1:8" ht="50.1" customHeight="1" x14ac:dyDescent="0.2">
      <c r="A2383" s="4" t="s">
        <v>9116</v>
      </c>
      <c r="B2383" s="4" t="s">
        <v>9117</v>
      </c>
      <c r="C2383" s="4" t="s">
        <v>9118</v>
      </c>
      <c r="E2383" s="5"/>
      <c r="F2383" s="4" t="s">
        <v>9119</v>
      </c>
      <c r="G2383" s="6"/>
      <c r="H2383" s="7"/>
    </row>
    <row r="2384" spans="1:8" ht="50.1" customHeight="1" x14ac:dyDescent="0.2">
      <c r="A2384" s="4" t="s">
        <v>9120</v>
      </c>
      <c r="B2384" s="4" t="s">
        <v>9121</v>
      </c>
      <c r="C2384" s="4" t="s">
        <v>9122</v>
      </c>
      <c r="E2384" s="5"/>
      <c r="F2384" s="4" t="s">
        <v>9123</v>
      </c>
      <c r="G2384" s="6"/>
      <c r="H2384" s="7"/>
    </row>
    <row r="2385" spans="1:8" ht="50.1" customHeight="1" x14ac:dyDescent="0.2">
      <c r="A2385" s="4" t="s">
        <v>9124</v>
      </c>
      <c r="B2385" s="4" t="s">
        <v>9125</v>
      </c>
      <c r="C2385" s="4" t="s">
        <v>9124</v>
      </c>
      <c r="E2385" s="5"/>
      <c r="F2385" s="4" t="s">
        <v>9126</v>
      </c>
      <c r="G2385" s="6"/>
      <c r="H2385" s="7" t="s">
        <v>69</v>
      </c>
    </row>
    <row r="2386" spans="1:8" ht="50.1" customHeight="1" x14ac:dyDescent="0.2">
      <c r="A2386" s="4" t="s">
        <v>9127</v>
      </c>
      <c r="B2386" s="4" t="s">
        <v>9128</v>
      </c>
      <c r="C2386" s="4" t="s">
        <v>9129</v>
      </c>
      <c r="E2386" s="5"/>
      <c r="F2386" s="4" t="s">
        <v>9130</v>
      </c>
      <c r="G2386" s="6"/>
      <c r="H2386" s="7"/>
    </row>
    <row r="2387" spans="1:8" ht="50.1" customHeight="1" x14ac:dyDescent="0.2">
      <c r="A2387" s="4" t="s">
        <v>9131</v>
      </c>
      <c r="B2387" s="4" t="s">
        <v>9132</v>
      </c>
      <c r="C2387" s="4" t="s">
        <v>6207</v>
      </c>
      <c r="E2387" s="5"/>
      <c r="F2387" s="4" t="s">
        <v>9133</v>
      </c>
      <c r="G2387" s="6"/>
      <c r="H2387" s="7"/>
    </row>
    <row r="2388" spans="1:8" ht="50.1" customHeight="1" x14ac:dyDescent="0.2">
      <c r="A2388" s="4" t="s">
        <v>9134</v>
      </c>
      <c r="B2388" s="4" t="s">
        <v>9135</v>
      </c>
      <c r="C2388" s="4" t="s">
        <v>3110</v>
      </c>
      <c r="E2388" s="5"/>
      <c r="F2388" s="4" t="s">
        <v>9136</v>
      </c>
      <c r="G2388" s="6"/>
      <c r="H2388" s="7"/>
    </row>
    <row r="2389" spans="1:8" ht="50.1" customHeight="1" x14ac:dyDescent="0.2">
      <c r="A2389" s="4" t="s">
        <v>9137</v>
      </c>
      <c r="B2389" s="4" t="s">
        <v>9138</v>
      </c>
      <c r="C2389" s="4" t="s">
        <v>9137</v>
      </c>
      <c r="E2389" s="5"/>
      <c r="F2389" s="4" t="s">
        <v>9139</v>
      </c>
      <c r="G2389" s="6"/>
      <c r="H2389" s="7" t="s">
        <v>69</v>
      </c>
    </row>
    <row r="2390" spans="1:8" ht="50.1" customHeight="1" x14ac:dyDescent="0.2">
      <c r="A2390" s="4" t="s">
        <v>9140</v>
      </c>
      <c r="B2390" s="4" t="s">
        <v>9141</v>
      </c>
      <c r="C2390" s="4" t="s">
        <v>9142</v>
      </c>
      <c r="E2390" s="5"/>
      <c r="F2390" s="4" t="s">
        <v>9143</v>
      </c>
      <c r="G2390" s="6"/>
      <c r="H2390" s="7"/>
    </row>
    <row r="2391" spans="1:8" ht="50.1" customHeight="1" x14ac:dyDescent="0.2">
      <c r="A2391" s="4" t="s">
        <v>9144</v>
      </c>
      <c r="B2391" s="4" t="s">
        <v>3252</v>
      </c>
      <c r="C2391" s="4" t="s">
        <v>9145</v>
      </c>
      <c r="E2391" s="5"/>
      <c r="F2391" s="4" t="s">
        <v>9146</v>
      </c>
      <c r="G2391" s="6"/>
      <c r="H2391" s="7"/>
    </row>
    <row r="2392" spans="1:8" ht="50.1" customHeight="1" x14ac:dyDescent="0.2">
      <c r="A2392" s="4" t="s">
        <v>9147</v>
      </c>
      <c r="B2392" s="4" t="s">
        <v>9148</v>
      </c>
      <c r="C2392" s="4" t="s">
        <v>9149</v>
      </c>
      <c r="E2392" s="5"/>
      <c r="F2392" s="4" t="s">
        <v>9150</v>
      </c>
      <c r="G2392" s="6"/>
      <c r="H2392" s="7"/>
    </row>
    <row r="2393" spans="1:8" ht="50.1" customHeight="1" x14ac:dyDescent="0.2">
      <c r="A2393" s="4" t="s">
        <v>9151</v>
      </c>
      <c r="B2393" s="4" t="s">
        <v>9152</v>
      </c>
      <c r="C2393" s="4" t="s">
        <v>9153</v>
      </c>
      <c r="E2393" s="5"/>
      <c r="F2393" s="4" t="s">
        <v>9154</v>
      </c>
      <c r="G2393" s="6"/>
      <c r="H2393" s="7"/>
    </row>
    <row r="2394" spans="1:8" ht="50.1" customHeight="1" x14ac:dyDescent="0.2">
      <c r="A2394" s="4" t="s">
        <v>9155</v>
      </c>
      <c r="B2394" s="4" t="s">
        <v>9156</v>
      </c>
      <c r="C2394" s="4" t="s">
        <v>9157</v>
      </c>
      <c r="E2394" s="5"/>
      <c r="F2394" s="4" t="s">
        <v>9158</v>
      </c>
      <c r="G2394" s="6"/>
      <c r="H2394" s="7"/>
    </row>
    <row r="2395" spans="1:8" ht="50.1" customHeight="1" x14ac:dyDescent="0.2">
      <c r="A2395" s="4" t="s">
        <v>9159</v>
      </c>
      <c r="B2395" s="4" t="s">
        <v>9160</v>
      </c>
      <c r="C2395" s="4" t="s">
        <v>9161</v>
      </c>
      <c r="E2395" s="5"/>
      <c r="F2395" s="4" t="s">
        <v>9162</v>
      </c>
      <c r="G2395" s="6"/>
      <c r="H2395" s="7"/>
    </row>
    <row r="2396" spans="1:8" ht="50.1" customHeight="1" x14ac:dyDescent="0.2">
      <c r="A2396" s="4" t="s">
        <v>9163</v>
      </c>
      <c r="B2396" s="4" t="s">
        <v>9164</v>
      </c>
      <c r="C2396" s="4" t="s">
        <v>9163</v>
      </c>
      <c r="E2396" s="5"/>
      <c r="F2396" s="4" t="s">
        <v>9165</v>
      </c>
      <c r="G2396" s="6"/>
      <c r="H2396" s="7" t="s">
        <v>510</v>
      </c>
    </row>
    <row r="2397" spans="1:8" ht="50.1" customHeight="1" x14ac:dyDescent="0.2">
      <c r="A2397" s="4" t="s">
        <v>9166</v>
      </c>
      <c r="B2397" s="4" t="s">
        <v>9167</v>
      </c>
      <c r="C2397" s="4" t="s">
        <v>1131</v>
      </c>
      <c r="E2397" s="5"/>
      <c r="F2397" s="4" t="s">
        <v>9168</v>
      </c>
      <c r="G2397" s="6"/>
      <c r="H2397" s="7"/>
    </row>
    <row r="2398" spans="1:8" ht="50.1" customHeight="1" x14ac:dyDescent="0.2">
      <c r="A2398" s="4" t="s">
        <v>9169</v>
      </c>
      <c r="B2398" s="4" t="s">
        <v>9170</v>
      </c>
      <c r="C2398" s="4" t="s">
        <v>9169</v>
      </c>
      <c r="E2398" s="5"/>
      <c r="F2398" s="4" t="s">
        <v>9171</v>
      </c>
      <c r="G2398" s="6"/>
      <c r="H2398" s="7" t="s">
        <v>510</v>
      </c>
    </row>
    <row r="2399" spans="1:8" ht="50.1" customHeight="1" x14ac:dyDescent="0.2">
      <c r="A2399" s="4" t="s">
        <v>9172</v>
      </c>
      <c r="B2399" s="4" t="s">
        <v>9173</v>
      </c>
      <c r="C2399" s="4" t="s">
        <v>9174</v>
      </c>
      <c r="E2399" s="5"/>
      <c r="F2399" s="4" t="s">
        <v>9175</v>
      </c>
      <c r="G2399" s="6"/>
      <c r="H2399" s="7"/>
    </row>
    <row r="2400" spans="1:8" ht="50.1" customHeight="1" x14ac:dyDescent="0.2">
      <c r="A2400" s="4" t="s">
        <v>9176</v>
      </c>
      <c r="B2400" s="4" t="s">
        <v>9177</v>
      </c>
      <c r="C2400" s="4" t="s">
        <v>9178</v>
      </c>
      <c r="E2400" s="5"/>
      <c r="F2400" s="4" t="s">
        <v>9179</v>
      </c>
      <c r="G2400" s="6"/>
      <c r="H2400" s="7"/>
    </row>
    <row r="2401" spans="1:8" ht="50.1" customHeight="1" x14ac:dyDescent="0.2">
      <c r="A2401" s="4" t="s">
        <v>9180</v>
      </c>
      <c r="B2401" s="4" t="s">
        <v>9181</v>
      </c>
      <c r="C2401" s="4" t="s">
        <v>9180</v>
      </c>
      <c r="E2401" s="5"/>
      <c r="F2401" s="4" t="s">
        <v>9182</v>
      </c>
      <c r="G2401" s="6"/>
      <c r="H2401" s="7" t="s">
        <v>510</v>
      </c>
    </row>
    <row r="2402" spans="1:8" ht="50.1" customHeight="1" x14ac:dyDescent="0.2">
      <c r="A2402" s="4" t="s">
        <v>9183</v>
      </c>
      <c r="B2402" s="4" t="s">
        <v>9184</v>
      </c>
      <c r="C2402" s="4" t="s">
        <v>9185</v>
      </c>
      <c r="E2402" s="5"/>
      <c r="F2402" s="4" t="s">
        <v>9186</v>
      </c>
      <c r="G2402" s="6"/>
      <c r="H2402" s="7"/>
    </row>
    <row r="2403" spans="1:8" ht="50.1" customHeight="1" x14ac:dyDescent="0.2">
      <c r="A2403" s="4" t="s">
        <v>9187</v>
      </c>
      <c r="B2403" s="4" t="s">
        <v>9188</v>
      </c>
      <c r="C2403" s="4" t="s">
        <v>9189</v>
      </c>
      <c r="E2403" s="5"/>
      <c r="F2403" s="4" t="s">
        <v>9190</v>
      </c>
      <c r="G2403" s="6"/>
      <c r="H2403" s="7"/>
    </row>
    <row r="2404" spans="1:8" ht="50.1" customHeight="1" x14ac:dyDescent="0.2">
      <c r="A2404" s="4" t="s">
        <v>9191</v>
      </c>
      <c r="B2404" s="4" t="s">
        <v>9192</v>
      </c>
      <c r="C2404" s="4" t="s">
        <v>3340</v>
      </c>
      <c r="E2404" s="5"/>
      <c r="F2404" s="4" t="s">
        <v>9193</v>
      </c>
      <c r="G2404" s="6"/>
      <c r="H2404" s="7"/>
    </row>
    <row r="2405" spans="1:8" ht="50.1" customHeight="1" x14ac:dyDescent="0.2">
      <c r="A2405" s="4" t="s">
        <v>9194</v>
      </c>
      <c r="B2405" s="4" t="s">
        <v>9195</v>
      </c>
      <c r="C2405" s="4" t="s">
        <v>3845</v>
      </c>
      <c r="E2405" s="5"/>
      <c r="F2405" s="4" t="s">
        <v>9196</v>
      </c>
      <c r="G2405" s="6"/>
      <c r="H2405" s="7"/>
    </row>
    <row r="2406" spans="1:8" ht="50.1" customHeight="1" x14ac:dyDescent="0.2">
      <c r="A2406" s="4" t="s">
        <v>9197</v>
      </c>
      <c r="B2406" s="4" t="s">
        <v>9198</v>
      </c>
      <c r="C2406" s="4" t="s">
        <v>9199</v>
      </c>
      <c r="E2406" s="5"/>
      <c r="F2406" s="4" t="s">
        <v>9200</v>
      </c>
      <c r="G2406" s="6"/>
      <c r="H2406" s="7"/>
    </row>
    <row r="2407" spans="1:8" ht="50.1" customHeight="1" x14ac:dyDescent="0.2">
      <c r="A2407" s="4" t="s">
        <v>9201</v>
      </c>
      <c r="B2407" s="4" t="s">
        <v>9202</v>
      </c>
      <c r="C2407" s="4" t="s">
        <v>9203</v>
      </c>
      <c r="E2407" s="5"/>
      <c r="F2407" s="4" t="s">
        <v>9204</v>
      </c>
      <c r="G2407" s="6"/>
      <c r="H2407" s="7"/>
    </row>
    <row r="2408" spans="1:8" ht="50.1" customHeight="1" x14ac:dyDescent="0.2">
      <c r="A2408" s="4" t="s">
        <v>9205</v>
      </c>
      <c r="B2408" s="4" t="s">
        <v>9206</v>
      </c>
      <c r="C2408" s="4" t="s">
        <v>9207</v>
      </c>
      <c r="E2408" s="5"/>
      <c r="F2408" s="4" t="s">
        <v>9208</v>
      </c>
      <c r="G2408" s="6"/>
      <c r="H2408" s="7"/>
    </row>
    <row r="2409" spans="1:8" ht="50.1" customHeight="1" x14ac:dyDescent="0.2">
      <c r="A2409" s="4" t="s">
        <v>9209</v>
      </c>
      <c r="B2409" s="4" t="s">
        <v>9210</v>
      </c>
      <c r="C2409" s="4" t="s">
        <v>9211</v>
      </c>
      <c r="E2409" s="5"/>
      <c r="F2409" s="4" t="s">
        <v>9212</v>
      </c>
      <c r="G2409" s="6"/>
      <c r="H2409" s="7"/>
    </row>
    <row r="2410" spans="1:8" ht="50.1" customHeight="1" x14ac:dyDescent="0.2">
      <c r="A2410" s="4" t="s">
        <v>9213</v>
      </c>
      <c r="B2410" s="4" t="s">
        <v>9214</v>
      </c>
      <c r="C2410" s="4" t="s">
        <v>9215</v>
      </c>
      <c r="E2410" s="5"/>
      <c r="F2410" s="4" t="s">
        <v>9216</v>
      </c>
      <c r="G2410" s="6"/>
      <c r="H2410" s="7"/>
    </row>
    <row r="2411" spans="1:8" ht="50.1" customHeight="1" x14ac:dyDescent="0.2">
      <c r="A2411" s="4" t="s">
        <v>9217</v>
      </c>
      <c r="B2411" s="4" t="s">
        <v>9218</v>
      </c>
      <c r="C2411" s="4" t="s">
        <v>9217</v>
      </c>
      <c r="E2411" s="5"/>
      <c r="F2411" s="4" t="s">
        <v>9219</v>
      </c>
      <c r="G2411" s="6"/>
      <c r="H2411" s="7" t="s">
        <v>69</v>
      </c>
    </row>
    <row r="2412" spans="1:8" ht="50.1" customHeight="1" x14ac:dyDescent="0.2">
      <c r="A2412" s="4" t="s">
        <v>9220</v>
      </c>
      <c r="B2412" s="4" t="s">
        <v>9221</v>
      </c>
      <c r="C2412" s="4" t="s">
        <v>9222</v>
      </c>
      <c r="E2412" s="5"/>
      <c r="F2412" s="4" t="s">
        <v>9223</v>
      </c>
      <c r="G2412" s="6"/>
      <c r="H2412" s="7"/>
    </row>
    <row r="2413" spans="1:8" ht="50.1" customHeight="1" x14ac:dyDescent="0.2">
      <c r="A2413" s="4" t="s">
        <v>9224</v>
      </c>
      <c r="B2413" s="4" t="s">
        <v>9225</v>
      </c>
      <c r="C2413" s="4" t="s">
        <v>9226</v>
      </c>
      <c r="E2413" s="5"/>
      <c r="F2413" s="4" t="s">
        <v>9227</v>
      </c>
      <c r="G2413" s="6"/>
      <c r="H2413" s="7"/>
    </row>
    <row r="2414" spans="1:8" ht="50.1" customHeight="1" x14ac:dyDescent="0.2">
      <c r="A2414" s="4" t="s">
        <v>9228</v>
      </c>
      <c r="B2414" s="4" t="s">
        <v>9229</v>
      </c>
      <c r="C2414" s="4" t="s">
        <v>9230</v>
      </c>
      <c r="E2414" s="5"/>
      <c r="F2414" s="4" t="s">
        <v>9231</v>
      </c>
      <c r="G2414" s="6"/>
      <c r="H2414" s="7"/>
    </row>
    <row r="2415" spans="1:8" ht="50.1" customHeight="1" x14ac:dyDescent="0.2">
      <c r="A2415" s="4" t="s">
        <v>9232</v>
      </c>
      <c r="B2415" s="4" t="s">
        <v>9233</v>
      </c>
      <c r="C2415" s="4" t="s">
        <v>9234</v>
      </c>
      <c r="E2415" s="5"/>
      <c r="F2415" s="4" t="s">
        <v>9235</v>
      </c>
      <c r="G2415" s="6"/>
      <c r="H2415" s="7"/>
    </row>
    <row r="2416" spans="1:8" ht="50.1" customHeight="1" x14ac:dyDescent="0.2">
      <c r="A2416" s="4" t="s">
        <v>9236</v>
      </c>
      <c r="B2416" s="4" t="s">
        <v>9237</v>
      </c>
      <c r="C2416" s="4" t="s">
        <v>9238</v>
      </c>
      <c r="E2416" s="5"/>
      <c r="F2416" s="4" t="s">
        <v>9239</v>
      </c>
      <c r="G2416" s="6"/>
      <c r="H2416" s="7"/>
    </row>
    <row r="2417" spans="1:8" ht="50.1" customHeight="1" x14ac:dyDescent="0.2">
      <c r="A2417" s="4" t="s">
        <v>9240</v>
      </c>
      <c r="B2417" s="4" t="s">
        <v>9241</v>
      </c>
      <c r="C2417" s="4" t="s">
        <v>9242</v>
      </c>
      <c r="E2417" s="5"/>
      <c r="F2417" s="4" t="s">
        <v>9243</v>
      </c>
      <c r="G2417" s="6"/>
      <c r="H2417" s="7"/>
    </row>
    <row r="2418" spans="1:8" ht="50.1" customHeight="1" x14ac:dyDescent="0.2">
      <c r="A2418" s="4" t="s">
        <v>9244</v>
      </c>
      <c r="B2418" s="4" t="s">
        <v>9245</v>
      </c>
      <c r="C2418" s="4" t="s">
        <v>9246</v>
      </c>
      <c r="E2418" s="5"/>
      <c r="F2418" s="4" t="s">
        <v>9247</v>
      </c>
      <c r="G2418" s="6"/>
      <c r="H2418" s="7"/>
    </row>
    <row r="2419" spans="1:8" ht="50.1" customHeight="1" x14ac:dyDescent="0.2">
      <c r="A2419" s="4" t="s">
        <v>9248</v>
      </c>
      <c r="B2419" s="4" t="s">
        <v>9249</v>
      </c>
      <c r="C2419" s="4" t="s">
        <v>9250</v>
      </c>
      <c r="E2419" s="5"/>
      <c r="F2419" s="4" t="s">
        <v>9251</v>
      </c>
      <c r="G2419" s="6"/>
      <c r="H2419" s="7"/>
    </row>
    <row r="2420" spans="1:8" ht="50.1" customHeight="1" x14ac:dyDescent="0.2">
      <c r="A2420" s="4" t="s">
        <v>9252</v>
      </c>
      <c r="B2420" s="4" t="s">
        <v>9253</v>
      </c>
      <c r="C2420" s="4" t="s">
        <v>9254</v>
      </c>
      <c r="E2420" s="5"/>
      <c r="F2420" s="4" t="s">
        <v>9255</v>
      </c>
      <c r="G2420" s="6"/>
      <c r="H2420" s="7"/>
    </row>
    <row r="2421" spans="1:8" ht="50.1" customHeight="1" x14ac:dyDescent="0.2">
      <c r="A2421" s="4" t="s">
        <v>9256</v>
      </c>
      <c r="B2421" s="4" t="s">
        <v>9257</v>
      </c>
      <c r="C2421" s="4" t="s">
        <v>9258</v>
      </c>
      <c r="E2421" s="5"/>
      <c r="F2421" s="4" t="s">
        <v>9259</v>
      </c>
      <c r="G2421" s="6"/>
      <c r="H2421" s="7"/>
    </row>
    <row r="2422" spans="1:8" ht="50.1" customHeight="1" x14ac:dyDescent="0.2">
      <c r="A2422" s="4" t="s">
        <v>9260</v>
      </c>
      <c r="B2422" s="4" t="s">
        <v>9261</v>
      </c>
      <c r="C2422" s="4" t="s">
        <v>6999</v>
      </c>
      <c r="E2422" s="5"/>
      <c r="F2422" s="4" t="s">
        <v>9262</v>
      </c>
      <c r="G2422" s="6"/>
      <c r="H2422" s="7"/>
    </row>
    <row r="2423" spans="1:8" ht="50.1" customHeight="1" x14ac:dyDescent="0.2">
      <c r="A2423" s="4" t="s">
        <v>9263</v>
      </c>
      <c r="B2423" s="4" t="s">
        <v>3373</v>
      </c>
      <c r="C2423" s="4" t="s">
        <v>9264</v>
      </c>
      <c r="E2423" s="5"/>
      <c r="F2423" s="4" t="s">
        <v>9265</v>
      </c>
      <c r="G2423" s="6"/>
      <c r="H2423" s="7"/>
    </row>
    <row r="2424" spans="1:8" ht="50.1" customHeight="1" x14ac:dyDescent="0.2">
      <c r="A2424" s="4" t="s">
        <v>9266</v>
      </c>
      <c r="B2424" s="4" t="s">
        <v>9267</v>
      </c>
      <c r="C2424" s="4" t="s">
        <v>9268</v>
      </c>
      <c r="E2424" s="5"/>
      <c r="F2424" s="4" t="s">
        <v>9269</v>
      </c>
      <c r="G2424" s="6"/>
      <c r="H2424" s="7"/>
    </row>
    <row r="2425" spans="1:8" ht="50.1" customHeight="1" x14ac:dyDescent="0.2">
      <c r="A2425" s="4" t="s">
        <v>9270</v>
      </c>
      <c r="B2425" s="4" t="s">
        <v>9271</v>
      </c>
      <c r="C2425" s="4" t="s">
        <v>9270</v>
      </c>
      <c r="E2425" s="5"/>
      <c r="F2425" s="4" t="s">
        <v>9272</v>
      </c>
      <c r="G2425" s="6"/>
      <c r="H2425" s="7" t="s">
        <v>69</v>
      </c>
    </row>
    <row r="2426" spans="1:8" ht="50.1" customHeight="1" x14ac:dyDescent="0.2">
      <c r="A2426" s="4" t="s">
        <v>9273</v>
      </c>
      <c r="B2426" s="4" t="s">
        <v>9274</v>
      </c>
      <c r="C2426" s="4" t="s">
        <v>9273</v>
      </c>
      <c r="E2426" s="5"/>
      <c r="F2426" s="4" t="s">
        <v>9275</v>
      </c>
      <c r="G2426" s="6"/>
      <c r="H2426" s="7" t="s">
        <v>69</v>
      </c>
    </row>
    <row r="2427" spans="1:8" ht="50.1" customHeight="1" x14ac:dyDescent="0.2">
      <c r="A2427" s="4" t="s">
        <v>9276</v>
      </c>
      <c r="B2427" s="4" t="s">
        <v>9277</v>
      </c>
      <c r="C2427" s="4" t="s">
        <v>9278</v>
      </c>
      <c r="E2427" s="5"/>
      <c r="F2427" s="4" t="s">
        <v>9279</v>
      </c>
      <c r="G2427" s="6"/>
      <c r="H2427" s="7"/>
    </row>
    <row r="2428" spans="1:8" ht="50.1" customHeight="1" x14ac:dyDescent="0.2">
      <c r="A2428" s="4" t="s">
        <v>9280</v>
      </c>
      <c r="B2428" s="4" t="s">
        <v>9281</v>
      </c>
      <c r="C2428" s="4" t="s">
        <v>9282</v>
      </c>
      <c r="E2428" s="5"/>
      <c r="F2428" s="4" t="s">
        <v>9283</v>
      </c>
      <c r="G2428" s="6"/>
      <c r="H2428" s="7"/>
    </row>
    <row r="2429" spans="1:8" ht="50.1" customHeight="1" x14ac:dyDescent="0.2">
      <c r="A2429" s="4" t="s">
        <v>9284</v>
      </c>
      <c r="B2429" s="4" t="s">
        <v>9285</v>
      </c>
      <c r="C2429" s="4" t="s">
        <v>9286</v>
      </c>
      <c r="E2429" s="5"/>
      <c r="F2429" s="4" t="s">
        <v>9287</v>
      </c>
      <c r="G2429" s="6"/>
      <c r="H2429" s="7"/>
    </row>
    <row r="2430" spans="1:8" ht="50.1" customHeight="1" x14ac:dyDescent="0.2">
      <c r="A2430" s="4" t="s">
        <v>9288</v>
      </c>
      <c r="B2430" s="4" t="s">
        <v>9289</v>
      </c>
      <c r="C2430" s="4" t="s">
        <v>9290</v>
      </c>
      <c r="E2430" s="5"/>
      <c r="F2430" s="4" t="s">
        <v>9291</v>
      </c>
      <c r="G2430" s="6"/>
      <c r="H2430" s="7"/>
    </row>
    <row r="2431" spans="1:8" ht="50.1" customHeight="1" x14ac:dyDescent="0.2">
      <c r="A2431" s="4" t="s">
        <v>9292</v>
      </c>
      <c r="B2431" s="4" t="s">
        <v>9293</v>
      </c>
      <c r="C2431" s="4" t="s">
        <v>9294</v>
      </c>
      <c r="E2431" s="5"/>
      <c r="F2431" s="4" t="s">
        <v>9295</v>
      </c>
      <c r="G2431" s="6"/>
      <c r="H2431" s="7"/>
    </row>
    <row r="2432" spans="1:8" ht="50.1" customHeight="1" x14ac:dyDescent="0.2">
      <c r="A2432" s="4" t="s">
        <v>9296</v>
      </c>
      <c r="B2432" s="4" t="s">
        <v>9297</v>
      </c>
      <c r="C2432" s="4" t="s">
        <v>9298</v>
      </c>
      <c r="E2432" s="5"/>
      <c r="F2432" s="4" t="s">
        <v>9299</v>
      </c>
      <c r="G2432" s="6"/>
      <c r="H2432" s="7"/>
    </row>
    <row r="2433" spans="1:8" ht="50.1" customHeight="1" x14ac:dyDescent="0.2">
      <c r="A2433" s="4" t="s">
        <v>9300</v>
      </c>
      <c r="B2433" s="4" t="s">
        <v>9301</v>
      </c>
      <c r="C2433" s="4" t="s">
        <v>9302</v>
      </c>
      <c r="E2433" s="5"/>
      <c r="F2433" s="4" t="s">
        <v>9303</v>
      </c>
      <c r="G2433" s="6"/>
      <c r="H2433" s="7"/>
    </row>
    <row r="2434" spans="1:8" ht="50.1" customHeight="1" x14ac:dyDescent="0.2">
      <c r="A2434" s="4" t="s">
        <v>9304</v>
      </c>
      <c r="B2434" s="4" t="s">
        <v>9305</v>
      </c>
      <c r="C2434" s="4" t="s">
        <v>9306</v>
      </c>
      <c r="E2434" s="5"/>
      <c r="F2434" s="4" t="s">
        <v>9307</v>
      </c>
      <c r="G2434" s="6"/>
      <c r="H2434" s="7"/>
    </row>
    <row r="2435" spans="1:8" ht="50.1" customHeight="1" x14ac:dyDescent="0.2">
      <c r="A2435" s="4" t="s">
        <v>9308</v>
      </c>
      <c r="B2435" s="4" t="s">
        <v>9309</v>
      </c>
      <c r="C2435" s="4" t="s">
        <v>9310</v>
      </c>
      <c r="E2435" s="5"/>
      <c r="F2435" s="4" t="s">
        <v>9311</v>
      </c>
      <c r="G2435" s="6"/>
      <c r="H2435" s="7"/>
    </row>
    <row r="2436" spans="1:8" ht="50.1" customHeight="1" x14ac:dyDescent="0.2">
      <c r="A2436" s="4" t="s">
        <v>9312</v>
      </c>
      <c r="B2436" s="4" t="s">
        <v>9313</v>
      </c>
      <c r="C2436" s="4" t="s">
        <v>9314</v>
      </c>
      <c r="E2436" s="5"/>
      <c r="F2436" s="4" t="s">
        <v>9315</v>
      </c>
      <c r="G2436" s="6"/>
      <c r="H2436" s="7"/>
    </row>
    <row r="2437" spans="1:8" ht="50.1" customHeight="1" x14ac:dyDescent="0.2">
      <c r="A2437" s="4" t="s">
        <v>9316</v>
      </c>
      <c r="B2437" s="4" t="s">
        <v>3570</v>
      </c>
      <c r="C2437" s="4" t="s">
        <v>9316</v>
      </c>
      <c r="E2437" s="5"/>
      <c r="F2437" s="4" t="s">
        <v>9317</v>
      </c>
      <c r="G2437" s="6"/>
      <c r="H2437" s="7" t="s">
        <v>69</v>
      </c>
    </row>
    <row r="2438" spans="1:8" ht="50.1" customHeight="1" x14ac:dyDescent="0.2">
      <c r="A2438" s="4" t="s">
        <v>9318</v>
      </c>
      <c r="B2438" s="4" t="s">
        <v>9319</v>
      </c>
      <c r="C2438" s="4" t="s">
        <v>9320</v>
      </c>
      <c r="E2438" s="5"/>
      <c r="F2438" s="4" t="s">
        <v>9321</v>
      </c>
      <c r="G2438" s="6"/>
      <c r="H2438" s="7"/>
    </row>
    <row r="2439" spans="1:8" ht="50.1" customHeight="1" x14ac:dyDescent="0.2">
      <c r="A2439" s="4" t="s">
        <v>9322</v>
      </c>
      <c r="B2439" s="4" t="s">
        <v>9323</v>
      </c>
      <c r="C2439" s="4" t="s">
        <v>9324</v>
      </c>
      <c r="E2439" s="5"/>
      <c r="F2439" s="4" t="s">
        <v>9325</v>
      </c>
      <c r="G2439" s="6"/>
      <c r="H2439" s="7"/>
    </row>
    <row r="2440" spans="1:8" ht="50.1" customHeight="1" x14ac:dyDescent="0.2">
      <c r="A2440" s="4" t="s">
        <v>9326</v>
      </c>
      <c r="B2440" s="4" t="s">
        <v>9327</v>
      </c>
      <c r="C2440" s="4" t="s">
        <v>9326</v>
      </c>
      <c r="E2440" s="5"/>
      <c r="F2440" s="4" t="s">
        <v>9328</v>
      </c>
      <c r="G2440" s="6"/>
      <c r="H2440" s="7" t="s">
        <v>69</v>
      </c>
    </row>
    <row r="2441" spans="1:8" ht="50.1" customHeight="1" x14ac:dyDescent="0.2">
      <c r="A2441" s="4" t="s">
        <v>9329</v>
      </c>
      <c r="B2441" s="4" t="s">
        <v>9330</v>
      </c>
      <c r="C2441" s="4" t="s">
        <v>9331</v>
      </c>
      <c r="E2441" s="5"/>
      <c r="F2441" s="4" t="s">
        <v>9332</v>
      </c>
      <c r="G2441" s="6"/>
      <c r="H2441" s="7"/>
    </row>
    <row r="2442" spans="1:8" ht="50.1" customHeight="1" x14ac:dyDescent="0.2">
      <c r="A2442" s="4" t="s">
        <v>9333</v>
      </c>
      <c r="B2442" s="4" t="s">
        <v>9334</v>
      </c>
      <c r="C2442" s="4" t="s">
        <v>8961</v>
      </c>
      <c r="E2442" s="5"/>
      <c r="F2442" s="4" t="s">
        <v>9335</v>
      </c>
      <c r="G2442" s="6"/>
      <c r="H2442" s="7"/>
    </row>
    <row r="2443" spans="1:8" ht="50.1" customHeight="1" x14ac:dyDescent="0.2">
      <c r="A2443" s="4" t="s">
        <v>9336</v>
      </c>
      <c r="B2443" s="4" t="s">
        <v>9337</v>
      </c>
      <c r="C2443" s="4" t="s">
        <v>9336</v>
      </c>
      <c r="E2443" s="5"/>
      <c r="F2443" s="4" t="s">
        <v>9338</v>
      </c>
      <c r="G2443" s="6"/>
      <c r="H2443" s="7" t="s">
        <v>510</v>
      </c>
    </row>
    <row r="2444" spans="1:8" ht="50.1" customHeight="1" x14ac:dyDescent="0.2">
      <c r="A2444" s="4" t="s">
        <v>9339</v>
      </c>
      <c r="B2444" s="4" t="s">
        <v>9340</v>
      </c>
      <c r="C2444" s="4" t="s">
        <v>9341</v>
      </c>
      <c r="E2444" s="5"/>
      <c r="F2444" s="4" t="s">
        <v>9342</v>
      </c>
      <c r="G2444" s="6"/>
      <c r="H2444" s="7"/>
    </row>
    <row r="2445" spans="1:8" ht="50.1" customHeight="1" x14ac:dyDescent="0.2">
      <c r="A2445" s="4" t="s">
        <v>9343</v>
      </c>
      <c r="B2445" s="4" t="s">
        <v>9344</v>
      </c>
      <c r="C2445" s="4" t="s">
        <v>9345</v>
      </c>
      <c r="E2445" s="5"/>
      <c r="F2445" s="4" t="s">
        <v>9346</v>
      </c>
      <c r="G2445" s="6"/>
      <c r="H2445" s="7"/>
    </row>
    <row r="2446" spans="1:8" ht="50.1" customHeight="1" x14ac:dyDescent="0.2">
      <c r="A2446" s="4" t="s">
        <v>9347</v>
      </c>
      <c r="B2446" s="4" t="s">
        <v>9348</v>
      </c>
      <c r="C2446" s="4" t="s">
        <v>9349</v>
      </c>
      <c r="E2446" s="5"/>
      <c r="F2446" s="4" t="s">
        <v>9350</v>
      </c>
      <c r="G2446" s="6"/>
      <c r="H2446" s="7"/>
    </row>
    <row r="2447" spans="1:8" ht="50.1" customHeight="1" x14ac:dyDescent="0.2">
      <c r="A2447" s="4" t="s">
        <v>9351</v>
      </c>
      <c r="B2447" s="4" t="s">
        <v>9352</v>
      </c>
      <c r="C2447" s="4" t="s">
        <v>9353</v>
      </c>
      <c r="E2447" s="5"/>
      <c r="F2447" s="4" t="s">
        <v>9354</v>
      </c>
      <c r="G2447" s="6"/>
      <c r="H2447" s="7"/>
    </row>
    <row r="2448" spans="1:8" ht="50.1" customHeight="1" x14ac:dyDescent="0.2">
      <c r="A2448" s="4" t="s">
        <v>9355</v>
      </c>
      <c r="B2448" s="4" t="s">
        <v>9356</v>
      </c>
      <c r="C2448" s="4" t="s">
        <v>9357</v>
      </c>
      <c r="E2448" s="5"/>
      <c r="F2448" s="4" t="s">
        <v>9358</v>
      </c>
      <c r="G2448" s="6"/>
      <c r="H2448" s="7"/>
    </row>
    <row r="2449" spans="1:8" ht="50.1" customHeight="1" x14ac:dyDescent="0.2">
      <c r="A2449" s="4" t="s">
        <v>9359</v>
      </c>
      <c r="B2449" s="4" t="s">
        <v>9360</v>
      </c>
      <c r="C2449" s="4" t="s">
        <v>9359</v>
      </c>
      <c r="E2449" s="5"/>
      <c r="F2449" s="4" t="s">
        <v>9361</v>
      </c>
      <c r="G2449" s="6"/>
      <c r="H2449" s="7" t="s">
        <v>69</v>
      </c>
    </row>
    <row r="2450" spans="1:8" ht="50.1" customHeight="1" x14ac:dyDescent="0.2">
      <c r="A2450" s="4" t="s">
        <v>9362</v>
      </c>
      <c r="B2450" s="4" t="s">
        <v>9363</v>
      </c>
      <c r="C2450" s="4" t="s">
        <v>9364</v>
      </c>
      <c r="E2450" s="5"/>
      <c r="F2450" s="4" t="s">
        <v>9365</v>
      </c>
      <c r="G2450" s="6"/>
      <c r="H2450" s="8" t="s">
        <v>9366</v>
      </c>
    </row>
    <row r="2451" spans="1:8" ht="50.1" customHeight="1" x14ac:dyDescent="0.2">
      <c r="A2451" s="4" t="s">
        <v>9367</v>
      </c>
      <c r="B2451" s="4" t="s">
        <v>9368</v>
      </c>
      <c r="C2451" s="4" t="s">
        <v>9369</v>
      </c>
      <c r="E2451" s="5"/>
      <c r="F2451" s="4" t="s">
        <v>9370</v>
      </c>
      <c r="G2451" s="6"/>
      <c r="H2451" s="7"/>
    </row>
    <row r="2452" spans="1:8" ht="50.1" customHeight="1" x14ac:dyDescent="0.2">
      <c r="A2452" s="4" t="s">
        <v>9371</v>
      </c>
      <c r="B2452" s="4" t="s">
        <v>7597</v>
      </c>
      <c r="C2452" s="4" t="s">
        <v>9371</v>
      </c>
      <c r="E2452" s="5"/>
      <c r="F2452" s="4" t="s">
        <v>9372</v>
      </c>
      <c r="G2452" s="6"/>
      <c r="H2452" s="7" t="s">
        <v>69</v>
      </c>
    </row>
    <row r="2453" spans="1:8" ht="50.1" customHeight="1" x14ac:dyDescent="0.2">
      <c r="A2453" s="4" t="s">
        <v>9373</v>
      </c>
      <c r="B2453" s="4" t="s">
        <v>9374</v>
      </c>
      <c r="C2453" s="4" t="s">
        <v>9375</v>
      </c>
      <c r="E2453" s="5"/>
      <c r="F2453" s="4" t="s">
        <v>9376</v>
      </c>
      <c r="G2453" s="6"/>
      <c r="H2453" s="7"/>
    </row>
    <row r="2454" spans="1:8" ht="50.1" customHeight="1" x14ac:dyDescent="0.2">
      <c r="A2454" s="4" t="s">
        <v>9377</v>
      </c>
      <c r="B2454" s="4" t="s">
        <v>9378</v>
      </c>
      <c r="C2454" s="4" t="s">
        <v>9379</v>
      </c>
      <c r="E2454" s="5"/>
      <c r="F2454" s="4" t="s">
        <v>9380</v>
      </c>
      <c r="G2454" s="6"/>
      <c r="H2454" s="7"/>
    </row>
    <row r="2455" spans="1:8" ht="50.1" customHeight="1" x14ac:dyDescent="0.2">
      <c r="A2455" s="4" t="s">
        <v>9381</v>
      </c>
      <c r="B2455" s="4" t="s">
        <v>9382</v>
      </c>
      <c r="C2455" s="4" t="s">
        <v>9383</v>
      </c>
      <c r="E2455" s="5"/>
      <c r="F2455" s="4" t="s">
        <v>9384</v>
      </c>
      <c r="G2455" s="6"/>
      <c r="H2455" s="7"/>
    </row>
    <row r="2456" spans="1:8" ht="50.1" customHeight="1" x14ac:dyDescent="0.2">
      <c r="A2456" s="4" t="s">
        <v>9385</v>
      </c>
      <c r="B2456" s="4" t="s">
        <v>9386</v>
      </c>
      <c r="C2456" s="4" t="s">
        <v>9385</v>
      </c>
      <c r="E2456" s="5"/>
      <c r="F2456" s="4" t="s">
        <v>9387</v>
      </c>
      <c r="G2456" s="6"/>
      <c r="H2456" s="7" t="s">
        <v>69</v>
      </c>
    </row>
    <row r="2457" spans="1:8" ht="50.1" customHeight="1" x14ac:dyDescent="0.2">
      <c r="A2457" s="4" t="s">
        <v>9388</v>
      </c>
      <c r="B2457" s="4" t="s">
        <v>9389</v>
      </c>
      <c r="C2457" s="4" t="s">
        <v>9390</v>
      </c>
      <c r="E2457" s="5"/>
      <c r="F2457" s="4" t="s">
        <v>9391</v>
      </c>
      <c r="G2457" s="6"/>
      <c r="H2457" s="7"/>
    </row>
    <row r="2458" spans="1:8" ht="50.1" customHeight="1" x14ac:dyDescent="0.2">
      <c r="A2458" s="4" t="s">
        <v>9392</v>
      </c>
      <c r="B2458" s="4" t="s">
        <v>9393</v>
      </c>
      <c r="C2458" s="4" t="s">
        <v>3293</v>
      </c>
      <c r="E2458" s="5"/>
      <c r="F2458" s="4" t="s">
        <v>9394</v>
      </c>
      <c r="G2458" s="6"/>
      <c r="H2458" s="7"/>
    </row>
    <row r="2459" spans="1:8" ht="50.1" customHeight="1" x14ac:dyDescent="0.2">
      <c r="A2459" s="4" t="s">
        <v>9395</v>
      </c>
      <c r="B2459" s="4" t="s">
        <v>3574</v>
      </c>
      <c r="C2459" s="4" t="s">
        <v>9396</v>
      </c>
      <c r="E2459" s="5"/>
      <c r="F2459" s="4" t="s">
        <v>9397</v>
      </c>
      <c r="G2459" s="6"/>
      <c r="H2459" s="7"/>
    </row>
    <row r="2460" spans="1:8" ht="50.1" customHeight="1" x14ac:dyDescent="0.2">
      <c r="A2460" s="4" t="s">
        <v>9398</v>
      </c>
      <c r="B2460" s="4" t="s">
        <v>9399</v>
      </c>
      <c r="C2460" s="4" t="s">
        <v>9400</v>
      </c>
      <c r="E2460" s="5"/>
      <c r="F2460" s="4" t="s">
        <v>9401</v>
      </c>
      <c r="G2460" s="6"/>
      <c r="H2460" s="7"/>
    </row>
    <row r="2461" spans="1:8" ht="50.1" customHeight="1" x14ac:dyDescent="0.2">
      <c r="A2461" s="4" t="s">
        <v>9402</v>
      </c>
      <c r="B2461" s="4" t="s">
        <v>9403</v>
      </c>
      <c r="C2461" s="4" t="s">
        <v>9404</v>
      </c>
      <c r="E2461" s="5"/>
      <c r="F2461" s="4" t="s">
        <v>9405</v>
      </c>
      <c r="G2461" s="6"/>
      <c r="H2461" s="7"/>
    </row>
    <row r="2462" spans="1:8" ht="50.1" customHeight="1" x14ac:dyDescent="0.2">
      <c r="A2462" s="4" t="s">
        <v>9406</v>
      </c>
      <c r="B2462" s="4" t="s">
        <v>9407</v>
      </c>
      <c r="C2462" s="4" t="s">
        <v>9406</v>
      </c>
      <c r="E2462" s="5"/>
      <c r="F2462" s="4" t="s">
        <v>9408</v>
      </c>
      <c r="G2462" s="6"/>
      <c r="H2462" s="7" t="s">
        <v>69</v>
      </c>
    </row>
    <row r="2463" spans="1:8" ht="50.1" customHeight="1" x14ac:dyDescent="0.2">
      <c r="A2463" s="4" t="s">
        <v>9409</v>
      </c>
      <c r="B2463" s="4" t="s">
        <v>9410</v>
      </c>
      <c r="C2463" s="4" t="s">
        <v>9409</v>
      </c>
      <c r="E2463" s="5"/>
      <c r="F2463" s="4" t="s">
        <v>9411</v>
      </c>
      <c r="G2463" s="6"/>
      <c r="H2463" s="7" t="s">
        <v>69</v>
      </c>
    </row>
    <row r="2464" spans="1:8" ht="50.1" customHeight="1" x14ac:dyDescent="0.2">
      <c r="A2464" s="4" t="s">
        <v>9412</v>
      </c>
      <c r="B2464" s="4" t="s">
        <v>9413</v>
      </c>
      <c r="C2464" s="4" t="s">
        <v>9414</v>
      </c>
      <c r="E2464" s="5"/>
      <c r="F2464" s="4" t="s">
        <v>9415</v>
      </c>
      <c r="G2464" s="6"/>
      <c r="H2464" s="7"/>
    </row>
    <row r="2465" spans="1:8" ht="50.1" customHeight="1" x14ac:dyDescent="0.2">
      <c r="A2465" s="4" t="s">
        <v>9416</v>
      </c>
      <c r="B2465" s="4" t="s">
        <v>9417</v>
      </c>
      <c r="C2465" s="4" t="s">
        <v>9418</v>
      </c>
      <c r="E2465" s="5"/>
      <c r="F2465" s="4" t="s">
        <v>9419</v>
      </c>
      <c r="G2465" s="6"/>
      <c r="H2465" s="7"/>
    </row>
    <row r="2466" spans="1:8" ht="50.1" customHeight="1" x14ac:dyDescent="0.2">
      <c r="A2466" s="4" t="s">
        <v>9420</v>
      </c>
      <c r="B2466" s="4" t="s">
        <v>9421</v>
      </c>
      <c r="C2466" s="4" t="s">
        <v>9422</v>
      </c>
      <c r="E2466" s="5"/>
      <c r="F2466" s="4" t="s">
        <v>9423</v>
      </c>
      <c r="G2466" s="6"/>
      <c r="H2466" s="7"/>
    </row>
    <row r="2467" spans="1:8" ht="50.1" customHeight="1" x14ac:dyDescent="0.2">
      <c r="A2467" s="4" t="s">
        <v>9424</v>
      </c>
      <c r="B2467" s="4" t="s">
        <v>9425</v>
      </c>
      <c r="C2467" s="4" t="s">
        <v>9424</v>
      </c>
      <c r="E2467" s="5"/>
      <c r="F2467" s="4" t="s">
        <v>9426</v>
      </c>
      <c r="G2467" s="6"/>
      <c r="H2467" s="7" t="s">
        <v>510</v>
      </c>
    </row>
    <row r="2468" spans="1:8" ht="50.1" customHeight="1" x14ac:dyDescent="0.2">
      <c r="A2468" s="4" t="s">
        <v>9427</v>
      </c>
      <c r="B2468" s="4" t="s">
        <v>9428</v>
      </c>
      <c r="C2468" s="4" t="s">
        <v>9427</v>
      </c>
      <c r="E2468" s="5"/>
      <c r="G2468" s="6"/>
      <c r="H2468" s="7" t="s">
        <v>1592</v>
      </c>
    </row>
    <row r="2469" spans="1:8" ht="50.1" customHeight="1" x14ac:dyDescent="0.2">
      <c r="A2469" s="4" t="s">
        <v>9429</v>
      </c>
      <c r="B2469" s="4" t="s">
        <v>9430</v>
      </c>
      <c r="C2469" s="4" t="s">
        <v>9431</v>
      </c>
      <c r="E2469" s="5"/>
      <c r="F2469" s="4" t="s">
        <v>9432</v>
      </c>
      <c r="G2469" s="6"/>
      <c r="H2469" s="7"/>
    </row>
    <row r="2470" spans="1:8" ht="50.1" customHeight="1" x14ac:dyDescent="0.2">
      <c r="A2470" s="4" t="s">
        <v>9433</v>
      </c>
      <c r="B2470" s="4" t="s">
        <v>9434</v>
      </c>
      <c r="C2470" s="4" t="s">
        <v>9435</v>
      </c>
      <c r="E2470" s="5"/>
      <c r="F2470" s="4" t="s">
        <v>9436</v>
      </c>
      <c r="G2470" s="6"/>
      <c r="H2470" s="7"/>
    </row>
    <row r="2471" spans="1:8" ht="50.1" customHeight="1" x14ac:dyDescent="0.2">
      <c r="A2471" s="4" t="s">
        <v>9437</v>
      </c>
      <c r="B2471" s="4" t="s">
        <v>9438</v>
      </c>
      <c r="C2471" s="4" t="s">
        <v>9439</v>
      </c>
      <c r="E2471" s="5"/>
      <c r="F2471" s="4" t="s">
        <v>9440</v>
      </c>
      <c r="G2471" s="6"/>
      <c r="H2471" s="7"/>
    </row>
    <row r="2472" spans="1:8" ht="50.1" customHeight="1" x14ac:dyDescent="0.2">
      <c r="A2472" s="4" t="s">
        <v>9441</v>
      </c>
      <c r="B2472" s="4" t="s">
        <v>9442</v>
      </c>
      <c r="C2472" s="4" t="s">
        <v>9443</v>
      </c>
      <c r="E2472" s="5"/>
      <c r="F2472" s="4" t="s">
        <v>9444</v>
      </c>
      <c r="G2472" s="6"/>
      <c r="H2472" s="7"/>
    </row>
    <row r="2473" spans="1:8" ht="50.1" customHeight="1" x14ac:dyDescent="0.2">
      <c r="A2473" s="4" t="s">
        <v>9445</v>
      </c>
      <c r="B2473" s="4" t="s">
        <v>9446</v>
      </c>
      <c r="C2473" s="4" t="s">
        <v>9447</v>
      </c>
      <c r="E2473" s="5"/>
      <c r="F2473" s="4" t="s">
        <v>9448</v>
      </c>
      <c r="G2473" s="6"/>
      <c r="H2473" s="7"/>
    </row>
    <row r="2474" spans="1:8" ht="50.1" customHeight="1" x14ac:dyDescent="0.2">
      <c r="A2474" s="4" t="s">
        <v>9449</v>
      </c>
      <c r="B2474" s="4" t="s">
        <v>9450</v>
      </c>
      <c r="C2474" s="4" t="s">
        <v>9451</v>
      </c>
      <c r="E2474" s="5"/>
      <c r="F2474" s="4" t="s">
        <v>9452</v>
      </c>
      <c r="G2474" s="6"/>
      <c r="H2474" s="7"/>
    </row>
    <row r="2475" spans="1:8" ht="50.1" customHeight="1" x14ac:dyDescent="0.2">
      <c r="A2475" s="4" t="s">
        <v>9453</v>
      </c>
      <c r="B2475" s="4" t="s">
        <v>9454</v>
      </c>
      <c r="C2475" s="4" t="s">
        <v>9455</v>
      </c>
      <c r="E2475" s="5"/>
      <c r="F2475" s="4" t="s">
        <v>9456</v>
      </c>
      <c r="G2475" s="6"/>
      <c r="H2475" s="7"/>
    </row>
    <row r="2476" spans="1:8" ht="50.1" customHeight="1" x14ac:dyDescent="0.2">
      <c r="A2476" s="4" t="s">
        <v>9457</v>
      </c>
      <c r="B2476" s="4" t="s">
        <v>9458</v>
      </c>
      <c r="C2476" s="4" t="s">
        <v>9457</v>
      </c>
      <c r="E2476" s="5"/>
      <c r="F2476" s="4" t="s">
        <v>9459</v>
      </c>
      <c r="G2476" s="6"/>
      <c r="H2476" s="7" t="s">
        <v>510</v>
      </c>
    </row>
    <row r="2477" spans="1:8" ht="50.1" customHeight="1" x14ac:dyDescent="0.2">
      <c r="A2477" s="4" t="s">
        <v>9460</v>
      </c>
      <c r="B2477" s="4" t="s">
        <v>9461</v>
      </c>
      <c r="C2477" s="4" t="s">
        <v>9462</v>
      </c>
      <c r="E2477" s="5"/>
      <c r="F2477" s="4" t="s">
        <v>9463</v>
      </c>
      <c r="G2477" s="6"/>
      <c r="H2477" s="7"/>
    </row>
    <row r="2478" spans="1:8" ht="50.1" customHeight="1" x14ac:dyDescent="0.2">
      <c r="A2478" s="4" t="s">
        <v>9464</v>
      </c>
      <c r="B2478" s="4" t="s">
        <v>9465</v>
      </c>
      <c r="C2478" s="4" t="s">
        <v>9466</v>
      </c>
      <c r="E2478" s="5"/>
      <c r="F2478" s="4" t="s">
        <v>9467</v>
      </c>
      <c r="G2478" s="6"/>
      <c r="H2478" s="7"/>
    </row>
    <row r="2479" spans="1:8" ht="50.1" customHeight="1" x14ac:dyDescent="0.2">
      <c r="A2479" s="4" t="s">
        <v>9468</v>
      </c>
      <c r="B2479" s="4" t="s">
        <v>9469</v>
      </c>
      <c r="C2479" s="4" t="s">
        <v>9470</v>
      </c>
      <c r="E2479" s="5"/>
      <c r="F2479" s="4" t="s">
        <v>9471</v>
      </c>
      <c r="G2479" s="6"/>
      <c r="H2479" s="7"/>
    </row>
    <row r="2480" spans="1:8" ht="50.1" customHeight="1" x14ac:dyDescent="0.2">
      <c r="A2480" s="4" t="s">
        <v>9472</v>
      </c>
      <c r="B2480" s="4" t="s">
        <v>9473</v>
      </c>
      <c r="C2480" s="4" t="s">
        <v>9474</v>
      </c>
      <c r="E2480" s="5"/>
      <c r="F2480" s="4" t="s">
        <v>9475</v>
      </c>
      <c r="G2480" s="6"/>
      <c r="H2480" s="7"/>
    </row>
    <row r="2481" spans="1:8" ht="50.1" customHeight="1" x14ac:dyDescent="0.2">
      <c r="A2481" s="4" t="s">
        <v>9476</v>
      </c>
      <c r="B2481" s="4" t="s">
        <v>9477</v>
      </c>
      <c r="C2481" s="4" t="s">
        <v>9476</v>
      </c>
      <c r="E2481" s="5"/>
      <c r="F2481" s="4" t="s">
        <v>9478</v>
      </c>
      <c r="G2481" s="6"/>
      <c r="H2481" s="7" t="s">
        <v>510</v>
      </c>
    </row>
    <row r="2482" spans="1:8" ht="50.1" customHeight="1" x14ac:dyDescent="0.2">
      <c r="A2482" s="4" t="s">
        <v>9479</v>
      </c>
      <c r="B2482" s="4" t="s">
        <v>9480</v>
      </c>
      <c r="C2482" s="4" t="s">
        <v>9481</v>
      </c>
      <c r="E2482" s="5"/>
      <c r="F2482" s="4" t="s">
        <v>9482</v>
      </c>
      <c r="G2482" s="6"/>
      <c r="H2482" s="7"/>
    </row>
    <row r="2483" spans="1:8" ht="50.1" customHeight="1" x14ac:dyDescent="0.2">
      <c r="A2483" s="4" t="s">
        <v>9483</v>
      </c>
      <c r="B2483" s="4" t="s">
        <v>9484</v>
      </c>
      <c r="C2483" s="4" t="s">
        <v>363</v>
      </c>
      <c r="E2483" s="5"/>
      <c r="F2483" s="4" t="s">
        <v>364</v>
      </c>
      <c r="G2483" s="6"/>
      <c r="H2483" s="8" t="s">
        <v>365</v>
      </c>
    </row>
    <row r="2484" spans="1:8" ht="50.1" customHeight="1" x14ac:dyDescent="0.2">
      <c r="A2484" s="4" t="s">
        <v>9485</v>
      </c>
      <c r="B2484" s="4" t="s">
        <v>9486</v>
      </c>
      <c r="C2484" s="4" t="s">
        <v>9487</v>
      </c>
      <c r="E2484" s="5"/>
      <c r="F2484" s="4" t="s">
        <v>9488</v>
      </c>
      <c r="G2484" s="6"/>
      <c r="H2484" s="7"/>
    </row>
    <row r="2485" spans="1:8" ht="50.1" customHeight="1" x14ac:dyDescent="0.2">
      <c r="A2485" s="4" t="s">
        <v>9489</v>
      </c>
      <c r="B2485" s="4" t="s">
        <v>9490</v>
      </c>
      <c r="C2485" s="4" t="s">
        <v>2858</v>
      </c>
      <c r="E2485" s="5"/>
      <c r="F2485" s="4" t="s">
        <v>9491</v>
      </c>
      <c r="G2485" s="6"/>
      <c r="H2485" s="7"/>
    </row>
    <row r="2486" spans="1:8" ht="50.1" customHeight="1" x14ac:dyDescent="0.2">
      <c r="A2486" s="4" t="s">
        <v>9492</v>
      </c>
      <c r="B2486" s="4" t="s">
        <v>9493</v>
      </c>
      <c r="C2486" s="4" t="s">
        <v>9494</v>
      </c>
      <c r="E2486" s="5"/>
      <c r="F2486" s="4" t="s">
        <v>9495</v>
      </c>
      <c r="G2486" s="6"/>
      <c r="H2486" s="7"/>
    </row>
    <row r="2487" spans="1:8" ht="50.1" customHeight="1" x14ac:dyDescent="0.2">
      <c r="A2487" s="4" t="s">
        <v>9496</v>
      </c>
      <c r="B2487" s="4" t="s">
        <v>9497</v>
      </c>
      <c r="C2487" s="4" t="s">
        <v>9496</v>
      </c>
      <c r="E2487" s="5"/>
      <c r="F2487" s="4" t="s">
        <v>9498</v>
      </c>
      <c r="G2487" s="6"/>
      <c r="H2487" s="7" t="s">
        <v>69</v>
      </c>
    </row>
    <row r="2488" spans="1:8" ht="50.1" customHeight="1" x14ac:dyDescent="0.2">
      <c r="A2488" s="4" t="s">
        <v>9499</v>
      </c>
      <c r="B2488" s="4" t="s">
        <v>9500</v>
      </c>
      <c r="C2488" s="4" t="s">
        <v>9364</v>
      </c>
      <c r="E2488" s="5"/>
      <c r="F2488" s="4" t="s">
        <v>9365</v>
      </c>
      <c r="G2488" s="6"/>
      <c r="H2488" s="8" t="s">
        <v>9366</v>
      </c>
    </row>
    <row r="2489" spans="1:8" ht="50.1" customHeight="1" x14ac:dyDescent="0.2">
      <c r="A2489" s="4" t="s">
        <v>9501</v>
      </c>
      <c r="B2489" s="4" t="s">
        <v>9502</v>
      </c>
      <c r="C2489" s="4" t="s">
        <v>9503</v>
      </c>
      <c r="E2489" s="5"/>
      <c r="F2489" s="4" t="s">
        <v>9504</v>
      </c>
      <c r="G2489" s="6"/>
      <c r="H2489" s="7"/>
    </row>
    <row r="2490" spans="1:8" ht="50.1" customHeight="1" x14ac:dyDescent="0.2">
      <c r="A2490" s="4" t="s">
        <v>9505</v>
      </c>
      <c r="B2490" s="4" t="s">
        <v>9506</v>
      </c>
      <c r="C2490" s="4" t="s">
        <v>9507</v>
      </c>
      <c r="E2490" s="5"/>
      <c r="F2490" s="4" t="s">
        <v>9508</v>
      </c>
      <c r="G2490" s="6"/>
      <c r="H2490" s="7"/>
    </row>
    <row r="2491" spans="1:8" ht="50.1" customHeight="1" x14ac:dyDescent="0.2">
      <c r="A2491" s="4" t="s">
        <v>9509</v>
      </c>
      <c r="B2491" s="4" t="s">
        <v>9510</v>
      </c>
      <c r="C2491" s="4" t="s">
        <v>9511</v>
      </c>
      <c r="E2491" s="5"/>
      <c r="F2491" s="4" t="s">
        <v>9512</v>
      </c>
      <c r="G2491" s="6"/>
      <c r="H2491" s="7"/>
    </row>
    <row r="2492" spans="1:8" ht="50.1" customHeight="1" x14ac:dyDescent="0.2">
      <c r="A2492" s="4" t="s">
        <v>9513</v>
      </c>
      <c r="B2492" s="4" t="s">
        <v>9514</v>
      </c>
      <c r="C2492" s="4" t="s">
        <v>9515</v>
      </c>
      <c r="E2492" s="5"/>
      <c r="F2492" s="4" t="s">
        <v>9516</v>
      </c>
      <c r="G2492" s="6"/>
      <c r="H2492" s="7"/>
    </row>
    <row r="2493" spans="1:8" ht="50.1" customHeight="1" x14ac:dyDescent="0.2">
      <c r="A2493" s="4" t="s">
        <v>9517</v>
      </c>
      <c r="B2493" s="4" t="s">
        <v>9518</v>
      </c>
      <c r="C2493" s="4" t="s">
        <v>9519</v>
      </c>
      <c r="E2493" s="5"/>
      <c r="F2493" s="4" t="s">
        <v>9520</v>
      </c>
      <c r="G2493" s="6"/>
      <c r="H2493" s="7"/>
    </row>
    <row r="2494" spans="1:8" ht="50.1" customHeight="1" x14ac:dyDescent="0.2">
      <c r="A2494" s="4" t="s">
        <v>9521</v>
      </c>
      <c r="B2494" s="4" t="s">
        <v>9522</v>
      </c>
      <c r="C2494" s="4" t="s">
        <v>9523</v>
      </c>
      <c r="E2494" s="5"/>
      <c r="F2494" s="4" t="s">
        <v>9524</v>
      </c>
      <c r="G2494" s="6"/>
      <c r="H2494" s="7"/>
    </row>
    <row r="2495" spans="1:8" ht="50.1" customHeight="1" x14ac:dyDescent="0.2">
      <c r="A2495" s="4" t="s">
        <v>9525</v>
      </c>
      <c r="B2495" s="4" t="s">
        <v>9526</v>
      </c>
      <c r="C2495" s="4" t="s">
        <v>9525</v>
      </c>
      <c r="E2495" s="5"/>
      <c r="F2495" s="4" t="s">
        <v>9527</v>
      </c>
      <c r="G2495" s="6"/>
      <c r="H2495" s="7" t="s">
        <v>510</v>
      </c>
    </row>
    <row r="2496" spans="1:8" ht="50.1" customHeight="1" x14ac:dyDescent="0.2">
      <c r="A2496" s="4" t="s">
        <v>9528</v>
      </c>
      <c r="B2496" s="4" t="s">
        <v>9529</v>
      </c>
      <c r="C2496" s="4" t="s">
        <v>9530</v>
      </c>
      <c r="E2496" s="5"/>
      <c r="F2496" s="4" t="s">
        <v>9531</v>
      </c>
      <c r="G2496" s="6"/>
      <c r="H2496" s="7"/>
    </row>
    <row r="2497" spans="1:8" ht="50.1" customHeight="1" x14ac:dyDescent="0.2">
      <c r="A2497" s="4" t="s">
        <v>9532</v>
      </c>
      <c r="B2497" s="4" t="s">
        <v>9533</v>
      </c>
      <c r="C2497" s="4" t="s">
        <v>9532</v>
      </c>
      <c r="E2497" s="5"/>
      <c r="F2497" s="4" t="s">
        <v>9534</v>
      </c>
      <c r="G2497" s="6"/>
      <c r="H2497" s="7" t="s">
        <v>510</v>
      </c>
    </row>
    <row r="2498" spans="1:8" ht="50.1" customHeight="1" x14ac:dyDescent="0.2">
      <c r="A2498" s="4" t="s">
        <v>9535</v>
      </c>
      <c r="B2498" s="4" t="s">
        <v>9536</v>
      </c>
      <c r="C2498" s="4" t="s">
        <v>9537</v>
      </c>
      <c r="E2498" s="5"/>
      <c r="F2498" s="4" t="s">
        <v>9538</v>
      </c>
      <c r="G2498" s="6"/>
      <c r="H2498" s="7"/>
    </row>
    <row r="2499" spans="1:8" ht="50.1" customHeight="1" x14ac:dyDescent="0.2">
      <c r="A2499" s="4" t="s">
        <v>9539</v>
      </c>
      <c r="B2499" s="4" t="s">
        <v>9540</v>
      </c>
      <c r="C2499" s="4" t="s">
        <v>9541</v>
      </c>
      <c r="E2499" s="5"/>
      <c r="F2499" s="4" t="s">
        <v>9542</v>
      </c>
      <c r="G2499" s="6"/>
      <c r="H2499" s="7"/>
    </row>
    <row r="2500" spans="1:8" ht="50.1" customHeight="1" x14ac:dyDescent="0.2">
      <c r="A2500" s="4" t="s">
        <v>9543</v>
      </c>
      <c r="B2500" s="4" t="s">
        <v>9544</v>
      </c>
      <c r="C2500" s="4" t="s">
        <v>9545</v>
      </c>
      <c r="E2500" s="5"/>
      <c r="F2500" s="4" t="s">
        <v>9546</v>
      </c>
      <c r="G2500" s="6"/>
      <c r="H2500" s="7"/>
    </row>
    <row r="2501" spans="1:8" ht="50.1" customHeight="1" x14ac:dyDescent="0.2">
      <c r="A2501" s="4" t="s">
        <v>9547</v>
      </c>
      <c r="B2501" s="4" t="s">
        <v>9548</v>
      </c>
      <c r="C2501" s="4" t="s">
        <v>9549</v>
      </c>
      <c r="E2501" s="5"/>
      <c r="F2501" s="4" t="s">
        <v>9550</v>
      </c>
      <c r="G2501" s="6"/>
      <c r="H2501" s="7"/>
    </row>
    <row r="2502" spans="1:8" ht="50.1" customHeight="1" x14ac:dyDescent="0.2">
      <c r="A2502" s="4" t="s">
        <v>9551</v>
      </c>
      <c r="B2502" s="4" t="s">
        <v>9552</v>
      </c>
      <c r="C2502" s="4" t="s">
        <v>9553</v>
      </c>
      <c r="E2502" s="5"/>
      <c r="F2502" s="4" t="s">
        <v>9554</v>
      </c>
      <c r="G2502" s="6"/>
      <c r="H2502" s="7"/>
    </row>
    <row r="2503" spans="1:8" ht="50.1" customHeight="1" x14ac:dyDescent="0.2">
      <c r="A2503" s="4" t="s">
        <v>9555</v>
      </c>
      <c r="B2503" s="4" t="s">
        <v>9556</v>
      </c>
      <c r="C2503" s="4" t="s">
        <v>9557</v>
      </c>
      <c r="E2503" s="5"/>
      <c r="F2503" s="4" t="s">
        <v>9558</v>
      </c>
      <c r="G2503" s="6"/>
      <c r="H2503" s="7"/>
    </row>
    <row r="2504" spans="1:8" ht="50.1" customHeight="1" x14ac:dyDescent="0.2">
      <c r="A2504" s="4" t="s">
        <v>9559</v>
      </c>
      <c r="B2504" s="4" t="s">
        <v>9560</v>
      </c>
      <c r="C2504" s="4" t="s">
        <v>9561</v>
      </c>
      <c r="E2504" s="5"/>
      <c r="F2504" s="4" t="s">
        <v>9562</v>
      </c>
      <c r="G2504" s="6"/>
      <c r="H2504" s="7"/>
    </row>
    <row r="2505" spans="1:8" ht="50.1" customHeight="1" x14ac:dyDescent="0.2">
      <c r="A2505" s="4" t="s">
        <v>9563</v>
      </c>
      <c r="B2505" s="4" t="s">
        <v>9564</v>
      </c>
      <c r="C2505" s="4" t="s">
        <v>9565</v>
      </c>
      <c r="E2505" s="5"/>
      <c r="F2505" s="4" t="s">
        <v>9566</v>
      </c>
      <c r="G2505" s="6"/>
      <c r="H2505" s="7"/>
    </row>
    <row r="2506" spans="1:8" ht="50.1" customHeight="1" x14ac:dyDescent="0.2">
      <c r="A2506" s="4" t="s">
        <v>9567</v>
      </c>
      <c r="B2506" s="4" t="s">
        <v>9568</v>
      </c>
      <c r="C2506" s="4" t="s">
        <v>9567</v>
      </c>
      <c r="E2506" s="5"/>
      <c r="F2506" s="4" t="s">
        <v>9569</v>
      </c>
      <c r="G2506" s="6"/>
      <c r="H2506" s="7" t="s">
        <v>69</v>
      </c>
    </row>
    <row r="2507" spans="1:8" ht="50.1" customHeight="1" x14ac:dyDescent="0.2">
      <c r="A2507" s="4" t="s">
        <v>9570</v>
      </c>
      <c r="B2507" s="4" t="s">
        <v>9571</v>
      </c>
      <c r="C2507" s="4" t="s">
        <v>9572</v>
      </c>
      <c r="E2507" s="5"/>
      <c r="F2507" s="4" t="s">
        <v>9573</v>
      </c>
      <c r="G2507" s="6"/>
      <c r="H2507" s="7"/>
    </row>
    <row r="2508" spans="1:8" ht="50.1" customHeight="1" x14ac:dyDescent="0.2">
      <c r="A2508" s="4" t="s">
        <v>9574</v>
      </c>
      <c r="B2508" s="4" t="s">
        <v>9575</v>
      </c>
      <c r="C2508" s="4" t="s">
        <v>9574</v>
      </c>
      <c r="E2508" s="5"/>
      <c r="F2508" s="4" t="s">
        <v>9576</v>
      </c>
      <c r="G2508" s="6"/>
      <c r="H2508" s="7" t="s">
        <v>510</v>
      </c>
    </row>
    <row r="2509" spans="1:8" ht="50.1" customHeight="1" x14ac:dyDescent="0.2">
      <c r="A2509" s="4" t="s">
        <v>9577</v>
      </c>
      <c r="B2509" s="4" t="s">
        <v>9578</v>
      </c>
      <c r="C2509" s="4" t="s">
        <v>9579</v>
      </c>
      <c r="E2509" s="5"/>
      <c r="F2509" s="4" t="s">
        <v>9580</v>
      </c>
      <c r="G2509" s="6"/>
      <c r="H2509" s="7"/>
    </row>
    <row r="2510" spans="1:8" ht="50.1" customHeight="1" x14ac:dyDescent="0.2">
      <c r="A2510" s="4" t="s">
        <v>9581</v>
      </c>
      <c r="B2510" s="4" t="s">
        <v>9582</v>
      </c>
      <c r="C2510" s="4" t="s">
        <v>9583</v>
      </c>
      <c r="E2510" s="5"/>
      <c r="F2510" s="4" t="s">
        <v>9584</v>
      </c>
      <c r="G2510" s="6"/>
      <c r="H2510" s="7"/>
    </row>
    <row r="2511" spans="1:8" ht="50.1" customHeight="1" x14ac:dyDescent="0.2">
      <c r="A2511" s="4" t="s">
        <v>9585</v>
      </c>
      <c r="B2511" s="4" t="s">
        <v>9586</v>
      </c>
      <c r="C2511" s="4" t="s">
        <v>9587</v>
      </c>
      <c r="E2511" s="5"/>
      <c r="F2511" s="4" t="s">
        <v>9588</v>
      </c>
      <c r="G2511" s="6"/>
      <c r="H2511" s="7"/>
    </row>
    <row r="2512" spans="1:8" ht="50.1" customHeight="1" x14ac:dyDescent="0.2">
      <c r="A2512" s="4" t="s">
        <v>9589</v>
      </c>
      <c r="B2512" s="4" t="s">
        <v>9590</v>
      </c>
      <c r="C2512" s="4" t="s">
        <v>9591</v>
      </c>
      <c r="E2512" s="5"/>
      <c r="F2512" s="4" t="s">
        <v>9592</v>
      </c>
      <c r="G2512" s="6"/>
      <c r="H2512" s="7"/>
    </row>
    <row r="2513" spans="1:8" ht="50.1" customHeight="1" x14ac:dyDescent="0.2">
      <c r="A2513" s="4" t="s">
        <v>9593</v>
      </c>
      <c r="B2513" s="4" t="s">
        <v>9594</v>
      </c>
      <c r="C2513" s="4" t="s">
        <v>9595</v>
      </c>
      <c r="E2513" s="5"/>
      <c r="F2513" s="4" t="s">
        <v>9596</v>
      </c>
      <c r="G2513" s="6"/>
      <c r="H2513" s="7"/>
    </row>
    <row r="2514" spans="1:8" ht="50.1" customHeight="1" x14ac:dyDescent="0.2">
      <c r="A2514" s="4" t="s">
        <v>9597</v>
      </c>
      <c r="B2514" s="4" t="s">
        <v>9598</v>
      </c>
      <c r="C2514" s="4" t="s">
        <v>9599</v>
      </c>
      <c r="E2514" s="5"/>
      <c r="F2514" s="4" t="s">
        <v>9600</v>
      </c>
      <c r="G2514" s="6"/>
      <c r="H2514" s="7"/>
    </row>
    <row r="2515" spans="1:8" ht="50.1" customHeight="1" x14ac:dyDescent="0.2">
      <c r="A2515" s="4" t="s">
        <v>9601</v>
      </c>
      <c r="B2515" s="4" t="s">
        <v>9602</v>
      </c>
      <c r="C2515" s="4" t="s">
        <v>9603</v>
      </c>
      <c r="E2515" s="5"/>
      <c r="F2515" s="4" t="s">
        <v>9604</v>
      </c>
      <c r="G2515" s="6"/>
      <c r="H2515" s="7"/>
    </row>
    <row r="2516" spans="1:8" ht="50.1" customHeight="1" x14ac:dyDescent="0.2">
      <c r="A2516" s="4" t="s">
        <v>9605</v>
      </c>
      <c r="B2516" s="4" t="s">
        <v>9606</v>
      </c>
      <c r="C2516" s="4" t="s">
        <v>9607</v>
      </c>
      <c r="E2516" s="5"/>
      <c r="F2516" s="4" t="s">
        <v>9608</v>
      </c>
      <c r="G2516" s="6"/>
      <c r="H2516" s="7"/>
    </row>
    <row r="2517" spans="1:8" ht="50.1" customHeight="1" x14ac:dyDescent="0.2">
      <c r="A2517" s="4" t="s">
        <v>9609</v>
      </c>
      <c r="B2517" s="4" t="s">
        <v>9610</v>
      </c>
      <c r="C2517" s="4" t="s">
        <v>9609</v>
      </c>
      <c r="E2517" s="5"/>
      <c r="F2517" s="4" t="s">
        <v>9611</v>
      </c>
      <c r="G2517" s="6"/>
      <c r="H2517" s="7" t="s">
        <v>510</v>
      </c>
    </row>
    <row r="2518" spans="1:8" ht="50.1" customHeight="1" x14ac:dyDescent="0.2">
      <c r="A2518" s="4" t="s">
        <v>9612</v>
      </c>
      <c r="B2518" s="4" t="s">
        <v>9613</v>
      </c>
      <c r="C2518" s="4" t="s">
        <v>9614</v>
      </c>
      <c r="E2518" s="5"/>
      <c r="F2518" s="4" t="s">
        <v>9615</v>
      </c>
      <c r="G2518" s="6"/>
      <c r="H2518" s="7"/>
    </row>
    <row r="2519" spans="1:8" ht="50.1" customHeight="1" x14ac:dyDescent="0.2">
      <c r="A2519" s="4" t="s">
        <v>9616</v>
      </c>
      <c r="B2519" s="4" t="s">
        <v>9617</v>
      </c>
      <c r="C2519" s="4" t="s">
        <v>9618</v>
      </c>
      <c r="E2519" s="5"/>
      <c r="F2519" s="4" t="s">
        <v>9619</v>
      </c>
      <c r="G2519" s="6"/>
      <c r="H2519" s="7"/>
    </row>
    <row r="2520" spans="1:8" ht="50.1" customHeight="1" x14ac:dyDescent="0.2">
      <c r="A2520" s="4" t="s">
        <v>9620</v>
      </c>
      <c r="B2520" s="4" t="s">
        <v>9621</v>
      </c>
      <c r="C2520" s="4" t="s">
        <v>9622</v>
      </c>
      <c r="E2520" s="5"/>
      <c r="F2520" s="4" t="s">
        <v>9623</v>
      </c>
      <c r="G2520" s="6"/>
      <c r="H2520" s="7"/>
    </row>
    <row r="2521" spans="1:8" ht="50.1" customHeight="1" x14ac:dyDescent="0.2">
      <c r="A2521" s="4" t="s">
        <v>9624</v>
      </c>
      <c r="B2521" s="4" t="s">
        <v>9625</v>
      </c>
      <c r="C2521" s="4" t="s">
        <v>9626</v>
      </c>
      <c r="E2521" s="5"/>
      <c r="F2521" s="4" t="s">
        <v>9627</v>
      </c>
      <c r="G2521" s="6"/>
      <c r="H2521" s="7"/>
    </row>
    <row r="2522" spans="1:8" ht="50.1" customHeight="1" x14ac:dyDescent="0.2">
      <c r="A2522" s="4" t="s">
        <v>9628</v>
      </c>
      <c r="B2522" s="4" t="s">
        <v>9629</v>
      </c>
      <c r="C2522" s="4" t="s">
        <v>9630</v>
      </c>
      <c r="E2522" s="5"/>
      <c r="F2522" s="4" t="s">
        <v>9631</v>
      </c>
      <c r="G2522" s="6"/>
      <c r="H2522" s="7"/>
    </row>
    <row r="2523" spans="1:8" ht="50.1" customHeight="1" x14ac:dyDescent="0.2">
      <c r="A2523" s="4" t="s">
        <v>9632</v>
      </c>
      <c r="B2523" s="4" t="s">
        <v>9633</v>
      </c>
      <c r="C2523" s="4" t="s">
        <v>9634</v>
      </c>
      <c r="E2523" s="5"/>
      <c r="F2523" s="4" t="s">
        <v>9635</v>
      </c>
      <c r="G2523" s="6"/>
      <c r="H2523" s="7"/>
    </row>
    <row r="2524" spans="1:8" ht="50.1" customHeight="1" x14ac:dyDescent="0.2">
      <c r="A2524" s="4" t="s">
        <v>9636</v>
      </c>
      <c r="B2524" s="4" t="s">
        <v>9637</v>
      </c>
      <c r="C2524" s="4" t="s">
        <v>9638</v>
      </c>
      <c r="E2524" s="5"/>
      <c r="F2524" s="4" t="s">
        <v>9639</v>
      </c>
      <c r="G2524" s="6"/>
      <c r="H2524" s="7"/>
    </row>
    <row r="2525" spans="1:8" ht="50.1" customHeight="1" x14ac:dyDescent="0.2">
      <c r="A2525" s="4" t="s">
        <v>9640</v>
      </c>
      <c r="B2525" s="4" t="s">
        <v>9641</v>
      </c>
      <c r="C2525" s="4" t="s">
        <v>9642</v>
      </c>
      <c r="E2525" s="5"/>
      <c r="F2525" s="4" t="s">
        <v>9643</v>
      </c>
      <c r="G2525" s="6"/>
      <c r="H2525" s="7"/>
    </row>
    <row r="2526" spans="1:8" ht="50.1" customHeight="1" x14ac:dyDescent="0.2">
      <c r="A2526" s="4" t="s">
        <v>9644</v>
      </c>
      <c r="B2526" s="4" t="s">
        <v>9645</v>
      </c>
      <c r="C2526" s="4" t="s">
        <v>9646</v>
      </c>
      <c r="E2526" s="5"/>
      <c r="F2526" s="4" t="s">
        <v>9647</v>
      </c>
      <c r="G2526" s="6"/>
      <c r="H2526" s="7"/>
    </row>
    <row r="2527" spans="1:8" ht="50.1" customHeight="1" x14ac:dyDescent="0.2">
      <c r="A2527" s="4" t="s">
        <v>9648</v>
      </c>
      <c r="B2527" s="4" t="s">
        <v>9649</v>
      </c>
      <c r="C2527" s="4" t="s">
        <v>9650</v>
      </c>
      <c r="E2527" s="5"/>
      <c r="F2527" s="4" t="s">
        <v>9651</v>
      </c>
      <c r="G2527" s="6"/>
      <c r="H2527" s="7"/>
    </row>
    <row r="2528" spans="1:8" ht="50.1" customHeight="1" x14ac:dyDescent="0.2">
      <c r="A2528" s="4" t="s">
        <v>9652</v>
      </c>
      <c r="B2528" s="4" t="s">
        <v>9653</v>
      </c>
      <c r="C2528" s="4" t="s">
        <v>9654</v>
      </c>
      <c r="E2528" s="5"/>
      <c r="F2528" s="4" t="s">
        <v>9655</v>
      </c>
      <c r="G2528" s="6"/>
      <c r="H2528" s="7"/>
    </row>
    <row r="2529" spans="1:8" ht="50.1" customHeight="1" x14ac:dyDescent="0.2">
      <c r="A2529" s="4" t="s">
        <v>9656</v>
      </c>
      <c r="B2529" s="4" t="s">
        <v>9657</v>
      </c>
      <c r="C2529" s="4" t="s">
        <v>9658</v>
      </c>
      <c r="E2529" s="5"/>
      <c r="F2529" s="4" t="s">
        <v>9659</v>
      </c>
      <c r="G2529" s="6"/>
      <c r="H2529" s="7"/>
    </row>
    <row r="2530" spans="1:8" ht="50.1" customHeight="1" x14ac:dyDescent="0.2">
      <c r="A2530" s="4" t="s">
        <v>9660</v>
      </c>
      <c r="B2530" s="4" t="s">
        <v>9661</v>
      </c>
      <c r="C2530" s="4" t="s">
        <v>9662</v>
      </c>
      <c r="D2530" s="4" t="s">
        <v>9663</v>
      </c>
      <c r="E2530" s="5"/>
      <c r="F2530" s="4" t="s">
        <v>9664</v>
      </c>
      <c r="G2530" s="6"/>
      <c r="H2530" s="7" t="s">
        <v>2454</v>
      </c>
    </row>
    <row r="2531" spans="1:8" ht="50.1" customHeight="1" x14ac:dyDescent="0.2">
      <c r="A2531" s="4" t="s">
        <v>9665</v>
      </c>
      <c r="B2531" s="4" t="s">
        <v>9666</v>
      </c>
      <c r="C2531" s="4" t="s">
        <v>9667</v>
      </c>
      <c r="E2531" s="5"/>
      <c r="F2531" s="4" t="s">
        <v>9668</v>
      </c>
      <c r="G2531" s="6"/>
      <c r="H2531" s="7"/>
    </row>
    <row r="2532" spans="1:8" ht="50.1" customHeight="1" x14ac:dyDescent="0.2">
      <c r="A2532" s="4" t="s">
        <v>9669</v>
      </c>
      <c r="B2532" s="4" t="s">
        <v>9670</v>
      </c>
      <c r="C2532" s="4" t="s">
        <v>9671</v>
      </c>
      <c r="E2532" s="5"/>
      <c r="F2532" s="4" t="s">
        <v>9672</v>
      </c>
      <c r="G2532" s="6"/>
      <c r="H2532" s="7"/>
    </row>
    <row r="2533" spans="1:8" ht="50.1" customHeight="1" x14ac:dyDescent="0.2">
      <c r="A2533" s="4" t="s">
        <v>9673</v>
      </c>
      <c r="B2533" s="4" t="s">
        <v>9674</v>
      </c>
      <c r="C2533" s="4" t="s">
        <v>9673</v>
      </c>
      <c r="E2533" s="5"/>
      <c r="F2533" s="4" t="s">
        <v>9675</v>
      </c>
      <c r="G2533" s="6"/>
      <c r="H2533" s="7" t="s">
        <v>69</v>
      </c>
    </row>
    <row r="2534" spans="1:8" ht="50.1" customHeight="1" x14ac:dyDescent="0.2">
      <c r="A2534" s="4" t="s">
        <v>9676</v>
      </c>
      <c r="B2534" s="4" t="s">
        <v>9677</v>
      </c>
      <c r="C2534" s="4" t="s">
        <v>9678</v>
      </c>
      <c r="E2534" s="5"/>
      <c r="F2534" s="4" t="s">
        <v>9679</v>
      </c>
      <c r="G2534" s="6"/>
      <c r="H2534" s="7"/>
    </row>
    <row r="2535" spans="1:8" ht="50.1" customHeight="1" x14ac:dyDescent="0.2">
      <c r="A2535" s="4" t="s">
        <v>9680</v>
      </c>
      <c r="B2535" s="4" t="s">
        <v>9681</v>
      </c>
      <c r="C2535" s="4" t="s">
        <v>9680</v>
      </c>
      <c r="E2535" s="5"/>
      <c r="F2535" s="4" t="s">
        <v>9682</v>
      </c>
      <c r="G2535" s="6"/>
      <c r="H2535" s="7" t="s">
        <v>69</v>
      </c>
    </row>
    <row r="2536" spans="1:8" ht="50.1" customHeight="1" x14ac:dyDescent="0.2">
      <c r="A2536" s="4" t="s">
        <v>9683</v>
      </c>
      <c r="B2536" s="4" t="s">
        <v>9684</v>
      </c>
      <c r="C2536" s="4" t="s">
        <v>9685</v>
      </c>
      <c r="E2536" s="5"/>
      <c r="F2536" s="4" t="s">
        <v>9686</v>
      </c>
      <c r="G2536" s="6"/>
      <c r="H2536" s="7"/>
    </row>
    <row r="2537" spans="1:8" ht="50.1" customHeight="1" x14ac:dyDescent="0.2">
      <c r="A2537" s="4" t="s">
        <v>9687</v>
      </c>
      <c r="B2537" s="4" t="s">
        <v>9688</v>
      </c>
      <c r="C2537" s="4" t="s">
        <v>9689</v>
      </c>
      <c r="E2537" s="5"/>
      <c r="F2537" s="4" t="s">
        <v>9690</v>
      </c>
      <c r="G2537" s="6"/>
      <c r="H2537" s="7"/>
    </row>
    <row r="2538" spans="1:8" ht="50.1" customHeight="1" x14ac:dyDescent="0.2">
      <c r="A2538" s="4" t="s">
        <v>9691</v>
      </c>
      <c r="B2538" s="4" t="s">
        <v>9692</v>
      </c>
      <c r="C2538" s="4" t="s">
        <v>9691</v>
      </c>
      <c r="E2538" s="5"/>
      <c r="F2538" s="4" t="s">
        <v>9693</v>
      </c>
      <c r="G2538" s="6"/>
      <c r="H2538" s="7" t="s">
        <v>510</v>
      </c>
    </row>
    <row r="2539" spans="1:8" ht="50.1" customHeight="1" x14ac:dyDescent="0.2">
      <c r="A2539" s="4" t="s">
        <v>9694</v>
      </c>
      <c r="B2539" s="4" t="s">
        <v>9695</v>
      </c>
      <c r="C2539" s="4" t="s">
        <v>9696</v>
      </c>
      <c r="E2539" s="5"/>
      <c r="F2539" s="4" t="s">
        <v>9697</v>
      </c>
      <c r="G2539" s="6"/>
      <c r="H2539" s="7"/>
    </row>
    <row r="2540" spans="1:8" ht="50.1" customHeight="1" x14ac:dyDescent="0.2">
      <c r="A2540" s="4" t="s">
        <v>9698</v>
      </c>
      <c r="B2540" s="4" t="s">
        <v>9699</v>
      </c>
      <c r="C2540" s="4" t="s">
        <v>9700</v>
      </c>
      <c r="E2540" s="5"/>
      <c r="F2540" s="4" t="s">
        <v>9701</v>
      </c>
      <c r="G2540" s="6"/>
      <c r="H2540" s="7"/>
    </row>
    <row r="2541" spans="1:8" ht="50.1" customHeight="1" x14ac:dyDescent="0.2">
      <c r="A2541" s="4" t="s">
        <v>9702</v>
      </c>
      <c r="B2541" s="4" t="s">
        <v>9703</v>
      </c>
      <c r="C2541" s="4" t="s">
        <v>9704</v>
      </c>
      <c r="E2541" s="5"/>
      <c r="F2541" s="4" t="s">
        <v>9705</v>
      </c>
      <c r="G2541" s="6"/>
      <c r="H2541" s="7"/>
    </row>
    <row r="2542" spans="1:8" ht="50.1" customHeight="1" x14ac:dyDescent="0.2">
      <c r="A2542" s="4" t="s">
        <v>9706</v>
      </c>
      <c r="B2542" s="4" t="s">
        <v>9707</v>
      </c>
      <c r="C2542" s="4" t="s">
        <v>9708</v>
      </c>
      <c r="E2542" s="5"/>
      <c r="F2542" s="4" t="s">
        <v>9709</v>
      </c>
      <c r="G2542" s="6"/>
      <c r="H2542" s="7"/>
    </row>
    <row r="2543" spans="1:8" ht="50.1" customHeight="1" x14ac:dyDescent="0.2">
      <c r="A2543" s="4" t="s">
        <v>9710</v>
      </c>
      <c r="B2543" s="4" t="s">
        <v>9711</v>
      </c>
      <c r="C2543" s="4" t="s">
        <v>9712</v>
      </c>
      <c r="E2543" s="5"/>
      <c r="F2543" s="4" t="s">
        <v>9713</v>
      </c>
      <c r="G2543" s="6"/>
      <c r="H2543" s="7"/>
    </row>
    <row r="2544" spans="1:8" ht="50.1" customHeight="1" x14ac:dyDescent="0.2">
      <c r="A2544" s="4" t="s">
        <v>9714</v>
      </c>
      <c r="B2544" s="4" t="s">
        <v>9715</v>
      </c>
      <c r="C2544" s="4" t="s">
        <v>1714</v>
      </c>
      <c r="E2544" s="5"/>
      <c r="F2544" s="4" t="s">
        <v>9716</v>
      </c>
      <c r="G2544" s="6"/>
      <c r="H2544" s="7"/>
    </row>
    <row r="2545" spans="1:8" ht="50.1" customHeight="1" x14ac:dyDescent="0.2">
      <c r="A2545" s="4" t="s">
        <v>9717</v>
      </c>
      <c r="B2545" s="4" t="s">
        <v>9718</v>
      </c>
      <c r="C2545" s="4" t="s">
        <v>9717</v>
      </c>
      <c r="E2545" s="5"/>
      <c r="G2545" s="6"/>
      <c r="H2545" s="7" t="s">
        <v>1592</v>
      </c>
    </row>
    <row r="2546" spans="1:8" ht="50.1" customHeight="1" x14ac:dyDescent="0.2">
      <c r="A2546" s="4" t="s">
        <v>9719</v>
      </c>
      <c r="B2546" s="4" t="s">
        <v>9720</v>
      </c>
      <c r="C2546" s="4" t="s">
        <v>9719</v>
      </c>
      <c r="E2546" s="5"/>
      <c r="F2546" s="4" t="s">
        <v>9721</v>
      </c>
      <c r="G2546" s="6"/>
      <c r="H2546" s="7" t="s">
        <v>69</v>
      </c>
    </row>
    <row r="2547" spans="1:8" ht="50.1" customHeight="1" x14ac:dyDescent="0.2">
      <c r="A2547" s="4" t="s">
        <v>9722</v>
      </c>
      <c r="B2547" s="4" t="s">
        <v>9723</v>
      </c>
      <c r="C2547" s="4" t="s">
        <v>9724</v>
      </c>
      <c r="E2547" s="5"/>
      <c r="F2547" s="4" t="s">
        <v>9725</v>
      </c>
      <c r="G2547" s="6"/>
      <c r="H2547" s="7"/>
    </row>
    <row r="2548" spans="1:8" ht="50.1" customHeight="1" x14ac:dyDescent="0.2">
      <c r="A2548" s="4" t="s">
        <v>9726</v>
      </c>
      <c r="B2548" s="4" t="s">
        <v>9727</v>
      </c>
      <c r="C2548" s="4" t="s">
        <v>9728</v>
      </c>
      <c r="E2548" s="5"/>
      <c r="F2548" s="4" t="s">
        <v>9729</v>
      </c>
      <c r="G2548" s="6"/>
      <c r="H2548" s="7"/>
    </row>
    <row r="2549" spans="1:8" ht="50.1" customHeight="1" x14ac:dyDescent="0.2">
      <c r="A2549" s="4" t="s">
        <v>9730</v>
      </c>
      <c r="B2549" s="4" t="s">
        <v>9731</v>
      </c>
      <c r="C2549" s="4" t="s">
        <v>9732</v>
      </c>
      <c r="E2549" s="5"/>
      <c r="F2549" s="4" t="s">
        <v>9733</v>
      </c>
      <c r="G2549" s="6"/>
      <c r="H2549" s="7"/>
    </row>
    <row r="2550" spans="1:8" ht="50.1" customHeight="1" x14ac:dyDescent="0.2">
      <c r="A2550" s="4" t="s">
        <v>9734</v>
      </c>
      <c r="B2550" s="4" t="s">
        <v>9735</v>
      </c>
      <c r="C2550" s="4" t="s">
        <v>9734</v>
      </c>
      <c r="E2550" s="5"/>
      <c r="F2550" s="4" t="s">
        <v>9736</v>
      </c>
      <c r="G2550" s="6"/>
      <c r="H2550" s="7" t="s">
        <v>69</v>
      </c>
    </row>
    <row r="2551" spans="1:8" ht="50.1" customHeight="1" x14ac:dyDescent="0.2">
      <c r="A2551" s="4" t="s">
        <v>9737</v>
      </c>
      <c r="B2551" s="4" t="s">
        <v>9738</v>
      </c>
      <c r="C2551" s="4" t="s">
        <v>9739</v>
      </c>
      <c r="E2551" s="5"/>
      <c r="F2551" s="4" t="s">
        <v>9740</v>
      </c>
      <c r="G2551" s="6"/>
      <c r="H2551" s="7"/>
    </row>
    <row r="2552" spans="1:8" ht="50.1" customHeight="1" x14ac:dyDescent="0.2">
      <c r="A2552" s="4" t="s">
        <v>9741</v>
      </c>
      <c r="B2552" s="4" t="s">
        <v>9742</v>
      </c>
      <c r="C2552" s="4" t="s">
        <v>9741</v>
      </c>
      <c r="E2552" s="5"/>
      <c r="F2552" s="4" t="s">
        <v>9743</v>
      </c>
      <c r="G2552" s="6"/>
      <c r="H2552" s="7" t="s">
        <v>510</v>
      </c>
    </row>
    <row r="2553" spans="1:8" ht="50.1" customHeight="1" x14ac:dyDescent="0.2">
      <c r="A2553" s="4" t="s">
        <v>9744</v>
      </c>
      <c r="B2553" s="4" t="s">
        <v>9745</v>
      </c>
      <c r="C2553" s="4" t="s">
        <v>9746</v>
      </c>
      <c r="E2553" s="5"/>
      <c r="F2553" s="4" t="s">
        <v>9747</v>
      </c>
      <c r="G2553" s="6"/>
      <c r="H2553" s="7"/>
    </row>
    <row r="2554" spans="1:8" ht="50.1" customHeight="1" x14ac:dyDescent="0.2">
      <c r="A2554" s="4" t="s">
        <v>9748</v>
      </c>
      <c r="B2554" s="4" t="s">
        <v>9749</v>
      </c>
      <c r="C2554" s="4" t="s">
        <v>9750</v>
      </c>
      <c r="E2554" s="5"/>
      <c r="F2554" s="4" t="s">
        <v>9751</v>
      </c>
      <c r="G2554" s="6"/>
      <c r="H2554" s="7"/>
    </row>
    <row r="2555" spans="1:8" ht="50.1" customHeight="1" x14ac:dyDescent="0.2">
      <c r="A2555" s="4" t="s">
        <v>9752</v>
      </c>
      <c r="B2555" s="4" t="s">
        <v>9753</v>
      </c>
      <c r="C2555" s="4" t="s">
        <v>9754</v>
      </c>
      <c r="E2555" s="5"/>
      <c r="F2555" s="4" t="s">
        <v>9755</v>
      </c>
      <c r="G2555" s="6"/>
      <c r="H2555" s="7"/>
    </row>
    <row r="2556" spans="1:8" ht="50.1" customHeight="1" x14ac:dyDescent="0.2">
      <c r="A2556" s="4" t="s">
        <v>9756</v>
      </c>
      <c r="B2556" s="4" t="s">
        <v>9757</v>
      </c>
      <c r="C2556" s="4" t="s">
        <v>391</v>
      </c>
      <c r="E2556" s="5"/>
      <c r="F2556" s="4" t="s">
        <v>9758</v>
      </c>
      <c r="G2556" s="6"/>
      <c r="H2556" s="7"/>
    </row>
    <row r="2557" spans="1:8" ht="50.1" customHeight="1" x14ac:dyDescent="0.2">
      <c r="A2557" s="4" t="s">
        <v>9759</v>
      </c>
      <c r="B2557" s="4" t="s">
        <v>9760</v>
      </c>
      <c r="C2557" s="4" t="s">
        <v>9759</v>
      </c>
      <c r="E2557" s="5"/>
      <c r="F2557" s="4" t="s">
        <v>9761</v>
      </c>
      <c r="G2557" s="6"/>
      <c r="H2557" s="7" t="s">
        <v>510</v>
      </c>
    </row>
    <row r="2558" spans="1:8" ht="50.1" customHeight="1" x14ac:dyDescent="0.2">
      <c r="A2558" s="4" t="s">
        <v>9762</v>
      </c>
      <c r="B2558" s="4" t="s">
        <v>9763</v>
      </c>
      <c r="C2558" s="4" t="s">
        <v>9764</v>
      </c>
      <c r="E2558" s="5"/>
      <c r="F2558" s="4" t="s">
        <v>9765</v>
      </c>
      <c r="G2558" s="6"/>
      <c r="H2558" s="7"/>
    </row>
    <row r="2559" spans="1:8" ht="50.1" customHeight="1" x14ac:dyDescent="0.2">
      <c r="A2559" s="4" t="s">
        <v>9766</v>
      </c>
      <c r="B2559" s="4" t="s">
        <v>9767</v>
      </c>
      <c r="C2559" s="4" t="s">
        <v>9766</v>
      </c>
      <c r="E2559" s="5"/>
      <c r="F2559" s="4" t="s">
        <v>9768</v>
      </c>
      <c r="G2559" s="6"/>
      <c r="H2559" s="7" t="s">
        <v>69</v>
      </c>
    </row>
    <row r="2560" spans="1:8" ht="50.1" customHeight="1" x14ac:dyDescent="0.2">
      <c r="A2560" s="4" t="s">
        <v>9769</v>
      </c>
      <c r="B2560" s="4" t="s">
        <v>9770</v>
      </c>
      <c r="C2560" s="4" t="s">
        <v>9771</v>
      </c>
      <c r="E2560" s="5"/>
      <c r="F2560" s="4" t="s">
        <v>9772</v>
      </c>
      <c r="G2560" s="6"/>
      <c r="H2560" s="7"/>
    </row>
    <row r="2561" spans="1:8" ht="50.1" customHeight="1" x14ac:dyDescent="0.2">
      <c r="A2561" s="4" t="s">
        <v>9773</v>
      </c>
      <c r="B2561" s="4" t="s">
        <v>9774</v>
      </c>
      <c r="C2561" s="4" t="s">
        <v>9775</v>
      </c>
      <c r="E2561" s="5"/>
      <c r="F2561" s="4" t="s">
        <v>9776</v>
      </c>
      <c r="G2561" s="6"/>
      <c r="H2561" s="7"/>
    </row>
    <row r="2562" spans="1:8" ht="50.1" customHeight="1" x14ac:dyDescent="0.2">
      <c r="A2562" s="4" t="s">
        <v>9777</v>
      </c>
      <c r="B2562" s="4" t="s">
        <v>9778</v>
      </c>
      <c r="C2562" s="4" t="s">
        <v>9779</v>
      </c>
      <c r="E2562" s="5"/>
      <c r="F2562" s="4" t="s">
        <v>9780</v>
      </c>
      <c r="G2562" s="6"/>
      <c r="H2562" s="7"/>
    </row>
    <row r="2563" spans="1:8" ht="50.1" customHeight="1" x14ac:dyDescent="0.2">
      <c r="A2563" s="4" t="s">
        <v>9781</v>
      </c>
      <c r="B2563" s="4" t="s">
        <v>9782</v>
      </c>
      <c r="C2563" s="4" t="s">
        <v>9783</v>
      </c>
      <c r="E2563" s="5"/>
      <c r="F2563" s="4" t="s">
        <v>9784</v>
      </c>
      <c r="G2563" s="6"/>
      <c r="H2563" s="7"/>
    </row>
    <row r="2564" spans="1:8" ht="50.1" customHeight="1" x14ac:dyDescent="0.2">
      <c r="A2564" s="4" t="s">
        <v>9785</v>
      </c>
      <c r="B2564" s="4" t="s">
        <v>9786</v>
      </c>
      <c r="C2564" s="4" t="s">
        <v>9785</v>
      </c>
      <c r="E2564" s="5"/>
      <c r="F2564" s="4" t="s">
        <v>9787</v>
      </c>
      <c r="G2564" s="6"/>
      <c r="H2564" s="7" t="s">
        <v>69</v>
      </c>
    </row>
    <row r="2565" spans="1:8" ht="50.1" customHeight="1" x14ac:dyDescent="0.2">
      <c r="A2565" s="4" t="s">
        <v>9788</v>
      </c>
      <c r="B2565" s="4" t="s">
        <v>9789</v>
      </c>
      <c r="C2565" s="4" t="s">
        <v>9790</v>
      </c>
      <c r="E2565" s="5"/>
      <c r="F2565" s="4" t="s">
        <v>9791</v>
      </c>
      <c r="G2565" s="6"/>
      <c r="H2565" s="7"/>
    </row>
    <row r="2566" spans="1:8" ht="50.1" customHeight="1" x14ac:dyDescent="0.2">
      <c r="A2566" s="4" t="s">
        <v>9792</v>
      </c>
      <c r="B2566" s="4" t="s">
        <v>9793</v>
      </c>
      <c r="C2566" s="4" t="s">
        <v>9794</v>
      </c>
      <c r="E2566" s="5"/>
      <c r="F2566" s="4" t="s">
        <v>9795</v>
      </c>
      <c r="G2566" s="6"/>
      <c r="H2566" s="7"/>
    </row>
    <row r="2567" spans="1:8" ht="50.1" customHeight="1" x14ac:dyDescent="0.2">
      <c r="A2567" s="4" t="s">
        <v>9796</v>
      </c>
      <c r="B2567" s="4" t="s">
        <v>9797</v>
      </c>
      <c r="C2567" s="4" t="s">
        <v>9798</v>
      </c>
      <c r="E2567" s="5"/>
      <c r="F2567" s="4" t="s">
        <v>9799</v>
      </c>
      <c r="G2567" s="6"/>
      <c r="H2567" s="7"/>
    </row>
    <row r="2568" spans="1:8" ht="50.1" customHeight="1" x14ac:dyDescent="0.2">
      <c r="A2568" s="4" t="s">
        <v>9800</v>
      </c>
      <c r="B2568" s="4" t="s">
        <v>9801</v>
      </c>
      <c r="C2568" s="4" t="s">
        <v>9802</v>
      </c>
      <c r="E2568" s="5"/>
      <c r="F2568" s="4" t="s">
        <v>9803</v>
      </c>
      <c r="G2568" s="6"/>
      <c r="H2568" s="7"/>
    </row>
    <row r="2569" spans="1:8" ht="50.1" customHeight="1" x14ac:dyDescent="0.2">
      <c r="A2569" s="4" t="s">
        <v>9804</v>
      </c>
      <c r="B2569" s="4" t="s">
        <v>9805</v>
      </c>
      <c r="C2569" s="4" t="s">
        <v>9806</v>
      </c>
      <c r="E2569" s="5"/>
      <c r="F2569" s="4" t="s">
        <v>9807</v>
      </c>
      <c r="G2569" s="6"/>
      <c r="H2569" s="7"/>
    </row>
    <row r="2570" spans="1:8" ht="50.1" customHeight="1" x14ac:dyDescent="0.2">
      <c r="A2570" s="4" t="s">
        <v>9808</v>
      </c>
      <c r="B2570" s="4" t="s">
        <v>9809</v>
      </c>
      <c r="C2570" s="4" t="s">
        <v>9810</v>
      </c>
      <c r="E2570" s="5"/>
      <c r="F2570" s="4" t="s">
        <v>9811</v>
      </c>
      <c r="G2570" s="6"/>
      <c r="H2570" s="7"/>
    </row>
    <row r="2571" spans="1:8" ht="50.1" customHeight="1" x14ac:dyDescent="0.2">
      <c r="A2571" s="4" t="s">
        <v>9812</v>
      </c>
      <c r="B2571" s="4" t="s">
        <v>9813</v>
      </c>
      <c r="C2571" s="4" t="s">
        <v>9814</v>
      </c>
      <c r="E2571" s="5"/>
      <c r="F2571" s="4" t="s">
        <v>9815</v>
      </c>
      <c r="G2571" s="6"/>
      <c r="H2571" s="7"/>
    </row>
    <row r="2572" spans="1:8" ht="50.1" customHeight="1" x14ac:dyDescent="0.2">
      <c r="A2572" s="4" t="s">
        <v>9816</v>
      </c>
      <c r="B2572" s="4" t="s">
        <v>9817</v>
      </c>
      <c r="C2572" s="4" t="s">
        <v>9818</v>
      </c>
      <c r="E2572" s="5"/>
      <c r="F2572" s="4" t="s">
        <v>9819</v>
      </c>
      <c r="G2572" s="6"/>
      <c r="H2572" s="7"/>
    </row>
    <row r="2573" spans="1:8" ht="50.1" customHeight="1" x14ac:dyDescent="0.2">
      <c r="A2573" s="4" t="s">
        <v>9820</v>
      </c>
      <c r="B2573" s="4" t="s">
        <v>9821</v>
      </c>
      <c r="C2573" s="4" t="s">
        <v>9822</v>
      </c>
      <c r="E2573" s="5"/>
      <c r="F2573" s="4" t="s">
        <v>9823</v>
      </c>
      <c r="G2573" s="6"/>
      <c r="H2573" s="7"/>
    </row>
    <row r="2574" spans="1:8" ht="50.1" customHeight="1" x14ac:dyDescent="0.2">
      <c r="A2574" s="4" t="s">
        <v>9824</v>
      </c>
      <c r="B2574" s="4" t="s">
        <v>9825</v>
      </c>
      <c r="C2574" s="4" t="s">
        <v>9824</v>
      </c>
      <c r="E2574" s="5"/>
      <c r="F2574" s="4" t="s">
        <v>9826</v>
      </c>
      <c r="G2574" s="6"/>
      <c r="H2574" s="7" t="s">
        <v>510</v>
      </c>
    </row>
    <row r="2575" spans="1:8" ht="50.1" customHeight="1" x14ac:dyDescent="0.2">
      <c r="A2575" s="4" t="s">
        <v>9827</v>
      </c>
      <c r="B2575" s="4" t="s">
        <v>9828</v>
      </c>
      <c r="C2575" s="4" t="s">
        <v>9829</v>
      </c>
      <c r="E2575" s="5"/>
      <c r="F2575" s="4" t="s">
        <v>9830</v>
      </c>
      <c r="G2575" s="6"/>
      <c r="H2575" s="7"/>
    </row>
    <row r="2576" spans="1:8" ht="50.1" customHeight="1" x14ac:dyDescent="0.2">
      <c r="A2576" s="4" t="s">
        <v>9831</v>
      </c>
      <c r="B2576" s="4" t="s">
        <v>9832</v>
      </c>
      <c r="C2576" s="4" t="s">
        <v>9833</v>
      </c>
      <c r="E2576" s="5"/>
      <c r="F2576" s="4" t="s">
        <v>9834</v>
      </c>
      <c r="G2576" s="6"/>
      <c r="H2576" s="7"/>
    </row>
    <row r="2577" spans="1:8" ht="50.1" customHeight="1" x14ac:dyDescent="0.2">
      <c r="A2577" s="4" t="s">
        <v>9835</v>
      </c>
      <c r="B2577" s="4" t="s">
        <v>3578</v>
      </c>
      <c r="C2577" s="4" t="s">
        <v>9836</v>
      </c>
      <c r="E2577" s="5"/>
      <c r="F2577" s="4" t="s">
        <v>9837</v>
      </c>
      <c r="G2577" s="6"/>
      <c r="H2577" s="7"/>
    </row>
    <row r="2578" spans="1:8" ht="50.1" customHeight="1" x14ac:dyDescent="0.2">
      <c r="A2578" s="4" t="s">
        <v>9838</v>
      </c>
      <c r="B2578" s="4" t="s">
        <v>9839</v>
      </c>
      <c r="C2578" s="4" t="s">
        <v>9840</v>
      </c>
      <c r="E2578" s="5"/>
      <c r="F2578" s="4" t="s">
        <v>9841</v>
      </c>
      <c r="G2578" s="6"/>
      <c r="H2578" s="7"/>
    </row>
    <row r="2579" spans="1:8" ht="50.1" customHeight="1" x14ac:dyDescent="0.2">
      <c r="A2579" s="4" t="s">
        <v>9842</v>
      </c>
      <c r="B2579" s="4" t="s">
        <v>9843</v>
      </c>
      <c r="C2579" s="4" t="s">
        <v>9844</v>
      </c>
      <c r="E2579" s="5"/>
      <c r="F2579" s="4" t="s">
        <v>9845</v>
      </c>
      <c r="G2579" s="6"/>
      <c r="H2579" s="7"/>
    </row>
    <row r="2580" spans="1:8" ht="50.1" customHeight="1" x14ac:dyDescent="0.2">
      <c r="A2580" s="4" t="s">
        <v>9846</v>
      </c>
      <c r="B2580" s="4" t="s">
        <v>9847</v>
      </c>
      <c r="C2580" s="4" t="s">
        <v>9848</v>
      </c>
      <c r="E2580" s="5"/>
      <c r="F2580" s="4" t="s">
        <v>9849</v>
      </c>
      <c r="G2580" s="6"/>
      <c r="H2580" s="7"/>
    </row>
    <row r="2581" spans="1:8" ht="50.1" customHeight="1" x14ac:dyDescent="0.2">
      <c r="A2581" s="4" t="s">
        <v>9850</v>
      </c>
      <c r="B2581" s="4" t="s">
        <v>9851</v>
      </c>
      <c r="C2581" s="4" t="s">
        <v>9852</v>
      </c>
      <c r="E2581" s="5"/>
      <c r="F2581" s="4" t="s">
        <v>9853</v>
      </c>
      <c r="G2581" s="6"/>
      <c r="H2581" s="7"/>
    </row>
    <row r="2582" spans="1:8" ht="50.1" customHeight="1" x14ac:dyDescent="0.2">
      <c r="A2582" s="4" t="s">
        <v>9854</v>
      </c>
      <c r="B2582" s="4" t="s">
        <v>9855</v>
      </c>
      <c r="C2582" s="4" t="s">
        <v>9856</v>
      </c>
      <c r="E2582" s="5"/>
      <c r="F2582" s="4" t="s">
        <v>9857</v>
      </c>
      <c r="G2582" s="6"/>
      <c r="H2582" s="7"/>
    </row>
    <row r="2583" spans="1:8" ht="50.1" customHeight="1" x14ac:dyDescent="0.2">
      <c r="A2583" s="4" t="s">
        <v>9858</v>
      </c>
      <c r="B2583" s="4" t="s">
        <v>9859</v>
      </c>
      <c r="C2583" s="4" t="s">
        <v>9860</v>
      </c>
      <c r="E2583" s="5"/>
      <c r="F2583" s="4" t="s">
        <v>9861</v>
      </c>
      <c r="G2583" s="6"/>
      <c r="H2583" s="7"/>
    </row>
    <row r="2584" spans="1:8" ht="50.1" customHeight="1" x14ac:dyDescent="0.2">
      <c r="A2584" s="4" t="s">
        <v>9862</v>
      </c>
      <c r="B2584" s="4" t="s">
        <v>9863</v>
      </c>
      <c r="C2584" s="4" t="s">
        <v>9864</v>
      </c>
      <c r="E2584" s="5"/>
      <c r="F2584" s="4" t="s">
        <v>9865</v>
      </c>
      <c r="G2584" s="6"/>
      <c r="H2584" s="7"/>
    </row>
    <row r="2585" spans="1:8" ht="50.1" customHeight="1" x14ac:dyDescent="0.2">
      <c r="A2585" s="4" t="s">
        <v>9866</v>
      </c>
      <c r="B2585" s="4" t="s">
        <v>9867</v>
      </c>
      <c r="C2585" s="4" t="s">
        <v>9868</v>
      </c>
      <c r="E2585" s="5"/>
      <c r="F2585" s="4" t="s">
        <v>9869</v>
      </c>
      <c r="G2585" s="6"/>
      <c r="H2585" s="7"/>
    </row>
    <row r="2586" spans="1:8" ht="50.1" customHeight="1" x14ac:dyDescent="0.2">
      <c r="A2586" s="4" t="s">
        <v>9870</v>
      </c>
      <c r="B2586" s="4" t="s">
        <v>7221</v>
      </c>
      <c r="C2586" s="4" t="s">
        <v>9871</v>
      </c>
      <c r="E2586" s="5"/>
      <c r="F2586" s="4" t="s">
        <v>9872</v>
      </c>
      <c r="G2586" s="6"/>
      <c r="H2586" s="7"/>
    </row>
    <row r="2587" spans="1:8" ht="50.1" customHeight="1" x14ac:dyDescent="0.2">
      <c r="A2587" s="4" t="s">
        <v>9873</v>
      </c>
      <c r="B2587" s="4" t="s">
        <v>9874</v>
      </c>
      <c r="C2587" s="4" t="s">
        <v>9875</v>
      </c>
      <c r="E2587" s="5"/>
      <c r="F2587" s="4" t="s">
        <v>9876</v>
      </c>
      <c r="G2587" s="6"/>
      <c r="H2587" s="7"/>
    </row>
    <row r="2588" spans="1:8" ht="50.1" customHeight="1" x14ac:dyDescent="0.2">
      <c r="A2588" s="4" t="s">
        <v>9877</v>
      </c>
      <c r="B2588" s="4" t="s">
        <v>2690</v>
      </c>
      <c r="C2588" s="4" t="s">
        <v>9878</v>
      </c>
      <c r="E2588" s="5"/>
      <c r="F2588" s="4" t="s">
        <v>9879</v>
      </c>
      <c r="G2588" s="6"/>
      <c r="H2588" s="7"/>
    </row>
    <row r="2589" spans="1:8" ht="50.1" customHeight="1" x14ac:dyDescent="0.2">
      <c r="A2589" s="4" t="s">
        <v>9880</v>
      </c>
      <c r="B2589" s="4" t="s">
        <v>9881</v>
      </c>
      <c r="C2589" s="4" t="s">
        <v>9880</v>
      </c>
      <c r="E2589" s="5"/>
      <c r="F2589" s="4" t="s">
        <v>9882</v>
      </c>
      <c r="G2589" s="6"/>
      <c r="H2589" s="7" t="s">
        <v>510</v>
      </c>
    </row>
    <row r="2590" spans="1:8" ht="50.1" customHeight="1" x14ac:dyDescent="0.2">
      <c r="A2590" s="4" t="s">
        <v>9883</v>
      </c>
      <c r="B2590" s="4" t="s">
        <v>2697</v>
      </c>
      <c r="C2590" s="4" t="s">
        <v>9884</v>
      </c>
      <c r="E2590" s="5"/>
      <c r="F2590" s="4" t="s">
        <v>9885</v>
      </c>
      <c r="G2590" s="6"/>
      <c r="H2590" s="7"/>
    </row>
    <row r="2591" spans="1:8" ht="50.1" customHeight="1" x14ac:dyDescent="0.2">
      <c r="A2591" s="4" t="s">
        <v>9886</v>
      </c>
      <c r="B2591" s="4" t="s">
        <v>2694</v>
      </c>
      <c r="C2591" s="4" t="s">
        <v>9887</v>
      </c>
      <c r="E2591" s="5"/>
      <c r="F2591" s="4" t="s">
        <v>9888</v>
      </c>
      <c r="G2591" s="6"/>
      <c r="H2591" s="7"/>
    </row>
    <row r="2592" spans="1:8" ht="50.1" customHeight="1" x14ac:dyDescent="0.2">
      <c r="A2592" s="4" t="s">
        <v>9889</v>
      </c>
      <c r="B2592" s="4" t="s">
        <v>9890</v>
      </c>
      <c r="C2592" s="4" t="s">
        <v>9891</v>
      </c>
      <c r="E2592" s="5"/>
      <c r="F2592" s="4" t="s">
        <v>9892</v>
      </c>
      <c r="G2592" s="6"/>
      <c r="H2592" s="7"/>
    </row>
    <row r="2593" spans="1:8" ht="50.1" customHeight="1" x14ac:dyDescent="0.2">
      <c r="A2593" s="4" t="s">
        <v>9893</v>
      </c>
      <c r="B2593" s="4" t="s">
        <v>9894</v>
      </c>
      <c r="C2593" s="4" t="s">
        <v>9895</v>
      </c>
      <c r="E2593" s="5"/>
      <c r="F2593" s="4" t="s">
        <v>9896</v>
      </c>
      <c r="G2593" s="6"/>
      <c r="H2593" s="7"/>
    </row>
    <row r="2594" spans="1:8" ht="50.1" customHeight="1" x14ac:dyDescent="0.2">
      <c r="A2594" s="4" t="s">
        <v>9897</v>
      </c>
      <c r="B2594" s="4" t="s">
        <v>9898</v>
      </c>
      <c r="C2594" s="4" t="s">
        <v>9897</v>
      </c>
      <c r="E2594" s="5"/>
      <c r="F2594" s="4" t="s">
        <v>9899</v>
      </c>
      <c r="G2594" s="6"/>
      <c r="H2594" s="7" t="s">
        <v>69</v>
      </c>
    </row>
    <row r="2595" spans="1:8" ht="50.1" customHeight="1" x14ac:dyDescent="0.2">
      <c r="A2595" s="4" t="s">
        <v>9900</v>
      </c>
      <c r="B2595" s="4" t="s">
        <v>3119</v>
      </c>
      <c r="C2595" s="4" t="s">
        <v>9901</v>
      </c>
      <c r="E2595" s="5"/>
      <c r="F2595" s="4" t="s">
        <v>9902</v>
      </c>
      <c r="G2595" s="6"/>
      <c r="H2595" s="7"/>
    </row>
    <row r="2596" spans="1:8" ht="50.1" customHeight="1" x14ac:dyDescent="0.2">
      <c r="A2596" s="4" t="s">
        <v>9903</v>
      </c>
      <c r="B2596" s="4" t="s">
        <v>9904</v>
      </c>
      <c r="C2596" s="4" t="s">
        <v>9905</v>
      </c>
      <c r="E2596" s="5"/>
      <c r="F2596" s="4" t="s">
        <v>9906</v>
      </c>
      <c r="G2596" s="6"/>
      <c r="H2596" s="7"/>
    </row>
    <row r="2597" spans="1:8" ht="50.1" customHeight="1" x14ac:dyDescent="0.2">
      <c r="A2597" s="4" t="s">
        <v>9907</v>
      </c>
      <c r="B2597" s="4" t="s">
        <v>9908</v>
      </c>
      <c r="C2597" s="4" t="s">
        <v>9909</v>
      </c>
      <c r="E2597" s="5"/>
      <c r="F2597" s="4" t="s">
        <v>9910</v>
      </c>
      <c r="G2597" s="6"/>
      <c r="H2597" s="8" t="s">
        <v>9911</v>
      </c>
    </row>
    <row r="2598" spans="1:8" ht="50.1" customHeight="1" x14ac:dyDescent="0.2">
      <c r="A2598" s="4" t="s">
        <v>9912</v>
      </c>
      <c r="B2598" s="4" t="s">
        <v>9913</v>
      </c>
      <c r="C2598" s="4" t="s">
        <v>9912</v>
      </c>
      <c r="E2598" s="5"/>
      <c r="F2598" s="4" t="s">
        <v>9914</v>
      </c>
      <c r="G2598" s="6"/>
      <c r="H2598" s="7" t="s">
        <v>510</v>
      </c>
    </row>
    <row r="2599" spans="1:8" ht="50.1" customHeight="1" x14ac:dyDescent="0.2">
      <c r="A2599" s="4" t="s">
        <v>9915</v>
      </c>
      <c r="B2599" s="4" t="s">
        <v>9916</v>
      </c>
      <c r="C2599" s="4" t="s">
        <v>9915</v>
      </c>
      <c r="E2599" s="5"/>
      <c r="F2599" s="4" t="s">
        <v>9917</v>
      </c>
      <c r="G2599" s="6"/>
      <c r="H2599" s="7" t="s">
        <v>510</v>
      </c>
    </row>
    <row r="2600" spans="1:8" ht="50.1" customHeight="1" x14ac:dyDescent="0.2">
      <c r="A2600" s="4" t="s">
        <v>9918</v>
      </c>
      <c r="B2600" s="4" t="s">
        <v>9919</v>
      </c>
      <c r="C2600" s="4" t="s">
        <v>9920</v>
      </c>
      <c r="E2600" s="5"/>
      <c r="F2600" s="4" t="s">
        <v>9921</v>
      </c>
      <c r="G2600" s="6"/>
      <c r="H2600" s="7"/>
    </row>
    <row r="2601" spans="1:8" ht="50.1" customHeight="1" x14ac:dyDescent="0.2">
      <c r="A2601" s="4" t="s">
        <v>9922</v>
      </c>
      <c r="B2601" s="4" t="s">
        <v>9923</v>
      </c>
      <c r="C2601" s="4" t="s">
        <v>9924</v>
      </c>
      <c r="E2601" s="5"/>
      <c r="F2601" s="4" t="s">
        <v>9925</v>
      </c>
      <c r="G2601" s="6"/>
      <c r="H2601" s="7"/>
    </row>
    <row r="2602" spans="1:8" ht="50.1" customHeight="1" x14ac:dyDescent="0.2">
      <c r="A2602" s="4" t="s">
        <v>9926</v>
      </c>
      <c r="B2602" s="4" t="s">
        <v>9927</v>
      </c>
      <c r="C2602" s="4" t="s">
        <v>9928</v>
      </c>
      <c r="E2602" s="5"/>
      <c r="F2602" s="4" t="s">
        <v>9929</v>
      </c>
      <c r="G2602" s="6"/>
      <c r="H2602" s="7"/>
    </row>
    <row r="2603" spans="1:8" ht="50.1" customHeight="1" x14ac:dyDescent="0.2">
      <c r="A2603" s="4" t="s">
        <v>9930</v>
      </c>
      <c r="B2603" s="4" t="s">
        <v>9931</v>
      </c>
      <c r="C2603" s="4" t="s">
        <v>9930</v>
      </c>
      <c r="E2603" s="5"/>
      <c r="F2603" s="4" t="s">
        <v>9932</v>
      </c>
      <c r="G2603" s="6"/>
      <c r="H2603" s="7" t="s">
        <v>69</v>
      </c>
    </row>
    <row r="2604" spans="1:8" ht="50.1" customHeight="1" x14ac:dyDescent="0.2">
      <c r="A2604" s="4" t="s">
        <v>9933</v>
      </c>
      <c r="B2604" s="4" t="s">
        <v>9934</v>
      </c>
      <c r="C2604" s="4" t="s">
        <v>9935</v>
      </c>
      <c r="E2604" s="5"/>
      <c r="F2604" s="4" t="s">
        <v>9936</v>
      </c>
      <c r="G2604" s="6"/>
      <c r="H2604" s="7"/>
    </row>
    <row r="2605" spans="1:8" ht="50.1" customHeight="1" x14ac:dyDescent="0.2">
      <c r="A2605" s="4" t="s">
        <v>9937</v>
      </c>
      <c r="B2605" s="4" t="s">
        <v>9938</v>
      </c>
      <c r="C2605" s="4" t="s">
        <v>9939</v>
      </c>
      <c r="E2605" s="5"/>
      <c r="F2605" s="4" t="s">
        <v>9940</v>
      </c>
      <c r="G2605" s="6"/>
      <c r="H2605" s="7"/>
    </row>
    <row r="2606" spans="1:8" ht="50.1" customHeight="1" x14ac:dyDescent="0.2">
      <c r="A2606" s="4" t="s">
        <v>9941</v>
      </c>
      <c r="B2606" s="4" t="s">
        <v>7943</v>
      </c>
      <c r="C2606" s="4" t="s">
        <v>9942</v>
      </c>
      <c r="E2606" s="5"/>
      <c r="F2606" s="4" t="s">
        <v>9943</v>
      </c>
      <c r="G2606" s="6"/>
      <c r="H2606" s="7"/>
    </row>
    <row r="2607" spans="1:8" ht="50.1" customHeight="1" x14ac:dyDescent="0.2">
      <c r="A2607" s="4" t="s">
        <v>9944</v>
      </c>
      <c r="B2607" s="4" t="s">
        <v>9945</v>
      </c>
      <c r="C2607" s="4" t="s">
        <v>9944</v>
      </c>
      <c r="E2607" s="5"/>
      <c r="F2607" s="4" t="s">
        <v>9946</v>
      </c>
      <c r="G2607" s="6"/>
      <c r="H2607" s="7" t="s">
        <v>510</v>
      </c>
    </row>
    <row r="2608" spans="1:8" ht="50.1" customHeight="1" x14ac:dyDescent="0.2">
      <c r="A2608" s="4" t="s">
        <v>9947</v>
      </c>
      <c r="B2608" s="4" t="s">
        <v>9948</v>
      </c>
      <c r="C2608" s="4" t="s">
        <v>9949</v>
      </c>
      <c r="E2608" s="5"/>
      <c r="F2608" s="4" t="s">
        <v>9950</v>
      </c>
      <c r="G2608" s="6"/>
      <c r="H2608" s="7"/>
    </row>
    <row r="2609" spans="1:8" ht="50.1" customHeight="1" x14ac:dyDescent="0.2">
      <c r="A2609" s="4" t="s">
        <v>9951</v>
      </c>
      <c r="B2609" s="4" t="s">
        <v>9952</v>
      </c>
      <c r="C2609" s="4" t="s">
        <v>9953</v>
      </c>
      <c r="E2609" s="5"/>
      <c r="F2609" s="4" t="s">
        <v>9954</v>
      </c>
      <c r="G2609" s="6"/>
      <c r="H2609" s="7"/>
    </row>
    <row r="2610" spans="1:8" ht="50.1" customHeight="1" x14ac:dyDescent="0.2">
      <c r="A2610" s="4" t="s">
        <v>9955</v>
      </c>
      <c r="B2610" s="4" t="s">
        <v>9956</v>
      </c>
      <c r="C2610" s="4" t="s">
        <v>9957</v>
      </c>
      <c r="E2610" s="5"/>
      <c r="F2610" s="4" t="s">
        <v>9958</v>
      </c>
      <c r="G2610" s="6"/>
      <c r="H2610" s="7"/>
    </row>
    <row r="2611" spans="1:8" ht="50.1" customHeight="1" x14ac:dyDescent="0.2">
      <c r="A2611" s="4" t="s">
        <v>9959</v>
      </c>
      <c r="B2611" s="4" t="s">
        <v>9960</v>
      </c>
      <c r="C2611" s="4" t="s">
        <v>9959</v>
      </c>
      <c r="E2611" s="5"/>
      <c r="G2611" s="6"/>
      <c r="H2611" s="7" t="s">
        <v>1592</v>
      </c>
    </row>
    <row r="2612" spans="1:8" ht="50.1" customHeight="1" x14ac:dyDescent="0.2">
      <c r="A2612" s="4" t="s">
        <v>9961</v>
      </c>
      <c r="B2612" s="4" t="s">
        <v>9962</v>
      </c>
      <c r="C2612" s="4" t="s">
        <v>9963</v>
      </c>
      <c r="E2612" s="5"/>
      <c r="F2612" s="4" t="s">
        <v>9964</v>
      </c>
      <c r="G2612" s="6"/>
      <c r="H2612" s="7"/>
    </row>
    <row r="2613" spans="1:8" ht="50.1" customHeight="1" x14ac:dyDescent="0.2">
      <c r="A2613" s="4" t="s">
        <v>9965</v>
      </c>
      <c r="B2613" s="4" t="s">
        <v>4008</v>
      </c>
      <c r="C2613" s="4" t="s">
        <v>9966</v>
      </c>
      <c r="E2613" s="5"/>
      <c r="F2613" s="4" t="s">
        <v>9967</v>
      </c>
      <c r="G2613" s="6"/>
      <c r="H2613" s="7"/>
    </row>
    <row r="2614" spans="1:8" ht="50.1" customHeight="1" x14ac:dyDescent="0.2">
      <c r="A2614" s="4" t="s">
        <v>9968</v>
      </c>
      <c r="B2614" s="4" t="s">
        <v>9969</v>
      </c>
      <c r="C2614" s="4" t="s">
        <v>9970</v>
      </c>
      <c r="E2614" s="5"/>
      <c r="F2614" s="4" t="s">
        <v>9971</v>
      </c>
      <c r="G2614" s="6"/>
      <c r="H2614" s="7"/>
    </row>
    <row r="2615" spans="1:8" ht="50.1" customHeight="1" x14ac:dyDescent="0.2">
      <c r="A2615" s="4" t="s">
        <v>9972</v>
      </c>
      <c r="B2615" s="4" t="s">
        <v>9973</v>
      </c>
      <c r="C2615" s="4" t="s">
        <v>9972</v>
      </c>
      <c r="E2615" s="5"/>
      <c r="F2615" s="4" t="s">
        <v>9974</v>
      </c>
      <c r="G2615" s="6"/>
      <c r="H2615" s="7" t="s">
        <v>510</v>
      </c>
    </row>
    <row r="2616" spans="1:8" ht="50.1" customHeight="1" x14ac:dyDescent="0.2">
      <c r="A2616" s="4" t="s">
        <v>9975</v>
      </c>
      <c r="B2616" s="4" t="s">
        <v>29</v>
      </c>
      <c r="C2616" s="4" t="s">
        <v>3508</v>
      </c>
      <c r="E2616" s="5"/>
      <c r="F2616" s="4" t="s">
        <v>9976</v>
      </c>
      <c r="G2616" s="6"/>
      <c r="H2616" s="7"/>
    </row>
    <row r="2617" spans="1:8" ht="50.1" customHeight="1" x14ac:dyDescent="0.2">
      <c r="A2617" s="4" t="s">
        <v>9977</v>
      </c>
      <c r="B2617" s="4" t="s">
        <v>9978</v>
      </c>
      <c r="C2617" s="4" t="s">
        <v>9979</v>
      </c>
      <c r="E2617" s="5"/>
      <c r="F2617" s="4" t="s">
        <v>9980</v>
      </c>
      <c r="G2617" s="6"/>
      <c r="H2617" s="7"/>
    </row>
    <row r="2618" spans="1:8" ht="50.1" customHeight="1" x14ac:dyDescent="0.2">
      <c r="A2618" s="4" t="s">
        <v>9981</v>
      </c>
      <c r="B2618" s="4" t="s">
        <v>9982</v>
      </c>
      <c r="C2618" s="4" t="s">
        <v>9983</v>
      </c>
      <c r="E2618" s="5"/>
      <c r="F2618" s="4" t="s">
        <v>9984</v>
      </c>
      <c r="G2618" s="6"/>
      <c r="H2618" s="7"/>
    </row>
    <row r="2619" spans="1:8" ht="50.1" customHeight="1" x14ac:dyDescent="0.2">
      <c r="A2619" s="4" t="s">
        <v>9985</v>
      </c>
      <c r="B2619" s="4" t="s">
        <v>9986</v>
      </c>
      <c r="C2619" s="4" t="s">
        <v>9987</v>
      </c>
      <c r="E2619" s="5"/>
      <c r="F2619" s="4" t="s">
        <v>9988</v>
      </c>
      <c r="G2619" s="6"/>
      <c r="H2619" s="7"/>
    </row>
    <row r="2620" spans="1:8" ht="50.1" customHeight="1" x14ac:dyDescent="0.2">
      <c r="A2620" s="4" t="s">
        <v>9989</v>
      </c>
      <c r="B2620" s="4" t="s">
        <v>9990</v>
      </c>
      <c r="C2620" s="4" t="s">
        <v>9991</v>
      </c>
      <c r="E2620" s="5"/>
      <c r="F2620" s="4" t="s">
        <v>9992</v>
      </c>
      <c r="G2620" s="6"/>
      <c r="H2620" s="7"/>
    </row>
    <row r="2621" spans="1:8" ht="50.1" customHeight="1" x14ac:dyDescent="0.2">
      <c r="A2621" s="4" t="s">
        <v>9993</v>
      </c>
      <c r="B2621" s="4" t="s">
        <v>9994</v>
      </c>
      <c r="C2621" s="4" t="s">
        <v>9993</v>
      </c>
      <c r="E2621" s="5"/>
      <c r="F2621" s="4" t="s">
        <v>9995</v>
      </c>
      <c r="G2621" s="6"/>
      <c r="H2621" s="7" t="s">
        <v>69</v>
      </c>
    </row>
    <row r="2622" spans="1:8" ht="50.1" customHeight="1" x14ac:dyDescent="0.2">
      <c r="A2622" s="4" t="s">
        <v>9996</v>
      </c>
      <c r="B2622" s="4" t="s">
        <v>9997</v>
      </c>
      <c r="C2622" s="4" t="s">
        <v>9998</v>
      </c>
      <c r="E2622" s="5"/>
      <c r="F2622" s="4" t="s">
        <v>9999</v>
      </c>
      <c r="G2622" s="6"/>
      <c r="H2622" s="7"/>
    </row>
    <row r="2623" spans="1:8" ht="50.1" customHeight="1" x14ac:dyDescent="0.2">
      <c r="A2623" s="4" t="s">
        <v>10000</v>
      </c>
      <c r="B2623" s="4" t="s">
        <v>8195</v>
      </c>
      <c r="C2623" s="4" t="s">
        <v>10000</v>
      </c>
      <c r="E2623" s="5"/>
      <c r="F2623" s="4" t="s">
        <v>10001</v>
      </c>
      <c r="G2623" s="6"/>
      <c r="H2623" s="7" t="s">
        <v>69</v>
      </c>
    </row>
    <row r="2624" spans="1:8" ht="50.1" customHeight="1" x14ac:dyDescent="0.2">
      <c r="A2624" s="4" t="s">
        <v>10002</v>
      </c>
      <c r="B2624" s="4" t="s">
        <v>10003</v>
      </c>
      <c r="C2624" s="4" t="s">
        <v>10004</v>
      </c>
      <c r="E2624" s="5"/>
      <c r="F2624" s="4" t="s">
        <v>10005</v>
      </c>
      <c r="G2624" s="6"/>
      <c r="H2624" s="7"/>
    </row>
    <row r="2625" spans="1:8" ht="50.1" customHeight="1" x14ac:dyDescent="0.2">
      <c r="A2625" s="4" t="s">
        <v>10006</v>
      </c>
      <c r="B2625" s="4" t="s">
        <v>10007</v>
      </c>
      <c r="C2625" s="4" t="s">
        <v>10008</v>
      </c>
      <c r="E2625" s="5"/>
      <c r="F2625" s="4" t="s">
        <v>10009</v>
      </c>
      <c r="G2625" s="6"/>
      <c r="H2625" s="7"/>
    </row>
    <row r="2626" spans="1:8" ht="50.1" customHeight="1" x14ac:dyDescent="0.2">
      <c r="A2626" s="4" t="s">
        <v>10010</v>
      </c>
      <c r="B2626" s="4" t="s">
        <v>10011</v>
      </c>
      <c r="C2626" s="4" t="s">
        <v>10012</v>
      </c>
      <c r="E2626" s="5"/>
      <c r="F2626" s="4" t="s">
        <v>10013</v>
      </c>
      <c r="G2626" s="6"/>
      <c r="H2626" s="7"/>
    </row>
    <row r="2627" spans="1:8" ht="50.1" customHeight="1" x14ac:dyDescent="0.2">
      <c r="A2627" s="4" t="s">
        <v>10014</v>
      </c>
      <c r="B2627" s="4" t="s">
        <v>10015</v>
      </c>
      <c r="C2627" s="4" t="s">
        <v>10016</v>
      </c>
      <c r="E2627" s="5"/>
      <c r="F2627" s="4" t="s">
        <v>10017</v>
      </c>
      <c r="G2627" s="6"/>
      <c r="H2627" s="7"/>
    </row>
    <row r="2628" spans="1:8" ht="50.1" customHeight="1" x14ac:dyDescent="0.2">
      <c r="A2628" s="4" t="s">
        <v>10018</v>
      </c>
      <c r="B2628" s="4" t="s">
        <v>10019</v>
      </c>
      <c r="C2628" s="4" t="s">
        <v>10020</v>
      </c>
      <c r="E2628" s="5"/>
      <c r="F2628" s="4" t="s">
        <v>10021</v>
      </c>
      <c r="G2628" s="6"/>
      <c r="H2628" s="7"/>
    </row>
    <row r="2629" spans="1:8" ht="50.1" customHeight="1" x14ac:dyDescent="0.2">
      <c r="A2629" s="4" t="s">
        <v>10022</v>
      </c>
      <c r="B2629" s="4" t="s">
        <v>10023</v>
      </c>
      <c r="C2629" s="4" t="s">
        <v>10022</v>
      </c>
      <c r="E2629" s="5"/>
      <c r="F2629" s="4" t="s">
        <v>10024</v>
      </c>
      <c r="G2629" s="6"/>
      <c r="H2629" s="7" t="s">
        <v>69</v>
      </c>
    </row>
    <row r="2630" spans="1:8" ht="50.1" customHeight="1" x14ac:dyDescent="0.2">
      <c r="A2630" s="4" t="s">
        <v>10025</v>
      </c>
      <c r="B2630" s="4" t="s">
        <v>10026</v>
      </c>
      <c r="C2630" s="4" t="s">
        <v>10025</v>
      </c>
      <c r="E2630" s="5"/>
      <c r="F2630" s="4" t="s">
        <v>10027</v>
      </c>
      <c r="G2630" s="6"/>
      <c r="H2630" s="7" t="s">
        <v>510</v>
      </c>
    </row>
    <row r="2631" spans="1:8" ht="50.1" customHeight="1" x14ac:dyDescent="0.2">
      <c r="A2631" s="4" t="s">
        <v>10028</v>
      </c>
      <c r="B2631" s="4" t="s">
        <v>10029</v>
      </c>
      <c r="C2631" s="4" t="s">
        <v>10030</v>
      </c>
      <c r="E2631" s="5"/>
      <c r="F2631" s="4" t="s">
        <v>10031</v>
      </c>
      <c r="G2631" s="6"/>
      <c r="H2631" s="7"/>
    </row>
    <row r="2632" spans="1:8" ht="50.1" customHeight="1" x14ac:dyDescent="0.2">
      <c r="A2632" s="4" t="s">
        <v>10032</v>
      </c>
      <c r="B2632" s="4" t="s">
        <v>10033</v>
      </c>
      <c r="C2632" s="4" t="s">
        <v>10032</v>
      </c>
      <c r="E2632" s="5"/>
      <c r="F2632" s="4" t="s">
        <v>10034</v>
      </c>
      <c r="G2632" s="6"/>
      <c r="H2632" s="7" t="s">
        <v>69</v>
      </c>
    </row>
    <row r="2633" spans="1:8" ht="50.1" customHeight="1" x14ac:dyDescent="0.2">
      <c r="A2633" s="4" t="s">
        <v>10035</v>
      </c>
      <c r="B2633" s="4" t="s">
        <v>10036</v>
      </c>
      <c r="C2633" s="4" t="s">
        <v>10037</v>
      </c>
      <c r="E2633" s="5"/>
      <c r="F2633" s="4" t="s">
        <v>10038</v>
      </c>
      <c r="G2633" s="6"/>
      <c r="H2633" s="7"/>
    </row>
    <row r="2634" spans="1:8" ht="50.1" customHeight="1" x14ac:dyDescent="0.2">
      <c r="A2634" s="4" t="s">
        <v>10039</v>
      </c>
      <c r="B2634" s="4" t="s">
        <v>10040</v>
      </c>
      <c r="C2634" s="4" t="s">
        <v>10041</v>
      </c>
      <c r="E2634" s="5"/>
      <c r="F2634" s="4" t="s">
        <v>10042</v>
      </c>
      <c r="G2634" s="6"/>
      <c r="H2634" s="7"/>
    </row>
    <row r="2635" spans="1:8" ht="50.1" customHeight="1" x14ac:dyDescent="0.2">
      <c r="A2635" s="4" t="s">
        <v>10043</v>
      </c>
      <c r="B2635" s="4" t="s">
        <v>10044</v>
      </c>
      <c r="C2635" s="4" t="s">
        <v>10045</v>
      </c>
      <c r="E2635" s="5"/>
      <c r="F2635" s="4" t="s">
        <v>10046</v>
      </c>
      <c r="G2635" s="6"/>
      <c r="H2635" s="7"/>
    </row>
    <row r="2636" spans="1:8" ht="50.1" customHeight="1" x14ac:dyDescent="0.2">
      <c r="A2636" s="4" t="s">
        <v>10047</v>
      </c>
      <c r="B2636" s="4" t="s">
        <v>10048</v>
      </c>
      <c r="C2636" s="4" t="s">
        <v>10049</v>
      </c>
      <c r="E2636" s="5"/>
      <c r="F2636" s="4" t="s">
        <v>10050</v>
      </c>
      <c r="G2636" s="6"/>
      <c r="H2636" s="7"/>
    </row>
    <row r="2637" spans="1:8" ht="50.1" customHeight="1" x14ac:dyDescent="0.2">
      <c r="A2637" s="4" t="s">
        <v>10051</v>
      </c>
      <c r="B2637" s="4" t="s">
        <v>10052</v>
      </c>
      <c r="C2637" s="4" t="s">
        <v>10053</v>
      </c>
      <c r="E2637" s="5"/>
      <c r="F2637" s="4" t="s">
        <v>10054</v>
      </c>
      <c r="G2637" s="6"/>
      <c r="H2637" s="7"/>
    </row>
    <row r="2638" spans="1:8" ht="50.1" customHeight="1" x14ac:dyDescent="0.2">
      <c r="A2638" s="4" t="s">
        <v>10055</v>
      </c>
      <c r="B2638" s="4" t="s">
        <v>10056</v>
      </c>
      <c r="C2638" s="4" t="s">
        <v>10057</v>
      </c>
      <c r="E2638" s="5"/>
      <c r="F2638" s="4" t="s">
        <v>10058</v>
      </c>
      <c r="G2638" s="6"/>
      <c r="H2638" s="7"/>
    </row>
    <row r="2639" spans="1:8" ht="50.1" customHeight="1" x14ac:dyDescent="0.2">
      <c r="A2639" s="4" t="s">
        <v>10059</v>
      </c>
      <c r="B2639" s="4" t="s">
        <v>10060</v>
      </c>
      <c r="C2639" s="4" t="s">
        <v>10059</v>
      </c>
      <c r="E2639" s="5"/>
      <c r="F2639" s="4" t="s">
        <v>10061</v>
      </c>
      <c r="G2639" s="6"/>
      <c r="H2639" s="7" t="s">
        <v>510</v>
      </c>
    </row>
    <row r="2640" spans="1:8" ht="50.1" customHeight="1" x14ac:dyDescent="0.2">
      <c r="A2640" s="4" t="s">
        <v>10062</v>
      </c>
      <c r="B2640" s="4" t="s">
        <v>10063</v>
      </c>
      <c r="C2640" s="4" t="s">
        <v>10064</v>
      </c>
      <c r="E2640" s="5"/>
      <c r="F2640" s="4" t="s">
        <v>10065</v>
      </c>
      <c r="G2640" s="6"/>
      <c r="H2640" s="7"/>
    </row>
    <row r="2641" spans="1:8" ht="50.1" customHeight="1" x14ac:dyDescent="0.2">
      <c r="A2641" s="4" t="s">
        <v>10066</v>
      </c>
      <c r="B2641" s="4" t="s">
        <v>10067</v>
      </c>
      <c r="C2641" s="4" t="s">
        <v>10068</v>
      </c>
      <c r="E2641" s="5"/>
      <c r="F2641" s="4" t="s">
        <v>10069</v>
      </c>
      <c r="G2641" s="6"/>
      <c r="H2641" s="7"/>
    </row>
    <row r="2642" spans="1:8" ht="50.1" customHeight="1" x14ac:dyDescent="0.2">
      <c r="A2642" s="4" t="s">
        <v>10070</v>
      </c>
      <c r="B2642" s="4" t="s">
        <v>10071</v>
      </c>
      <c r="C2642" s="4" t="s">
        <v>10072</v>
      </c>
      <c r="E2642" s="5"/>
      <c r="F2642" s="4" t="s">
        <v>10073</v>
      </c>
      <c r="G2642" s="6"/>
      <c r="H2642" s="7"/>
    </row>
    <row r="2643" spans="1:8" ht="50.1" customHeight="1" x14ac:dyDescent="0.2">
      <c r="A2643" s="4" t="s">
        <v>10074</v>
      </c>
      <c r="B2643" s="4" t="s">
        <v>10075</v>
      </c>
      <c r="C2643" s="4" t="s">
        <v>10076</v>
      </c>
      <c r="E2643" s="5"/>
      <c r="F2643" s="4" t="s">
        <v>10077</v>
      </c>
      <c r="G2643" s="6"/>
      <c r="H2643" s="7"/>
    </row>
    <row r="2644" spans="1:8" ht="50.1" customHeight="1" x14ac:dyDescent="0.2">
      <c r="A2644" s="4" t="s">
        <v>10078</v>
      </c>
      <c r="B2644" s="4" t="s">
        <v>10079</v>
      </c>
      <c r="C2644" s="4" t="s">
        <v>10078</v>
      </c>
      <c r="E2644" s="5"/>
      <c r="F2644" s="4" t="s">
        <v>10080</v>
      </c>
      <c r="G2644" s="6"/>
      <c r="H2644" s="7" t="s">
        <v>510</v>
      </c>
    </row>
    <row r="2645" spans="1:8" ht="50.1" customHeight="1" x14ac:dyDescent="0.2">
      <c r="A2645" s="4" t="s">
        <v>10081</v>
      </c>
      <c r="B2645" s="4" t="s">
        <v>10082</v>
      </c>
      <c r="C2645" s="4" t="s">
        <v>10083</v>
      </c>
      <c r="E2645" s="5"/>
      <c r="F2645" s="4" t="s">
        <v>10084</v>
      </c>
      <c r="G2645" s="6"/>
      <c r="H2645" s="7"/>
    </row>
    <row r="2646" spans="1:8" ht="50.1" customHeight="1" x14ac:dyDescent="0.2">
      <c r="A2646" s="4" t="s">
        <v>10085</v>
      </c>
      <c r="B2646" s="4" t="s">
        <v>10086</v>
      </c>
      <c r="C2646" s="4" t="s">
        <v>10087</v>
      </c>
      <c r="E2646" s="5"/>
      <c r="F2646" s="4" t="s">
        <v>10088</v>
      </c>
      <c r="G2646" s="6"/>
      <c r="H2646" s="7"/>
    </row>
    <row r="2647" spans="1:8" ht="50.1" customHeight="1" x14ac:dyDescent="0.2">
      <c r="A2647" s="4" t="s">
        <v>10089</v>
      </c>
      <c r="B2647" s="4" t="s">
        <v>10090</v>
      </c>
      <c r="C2647" s="4" t="s">
        <v>10091</v>
      </c>
      <c r="E2647" s="5"/>
      <c r="F2647" s="4" t="s">
        <v>10092</v>
      </c>
      <c r="G2647" s="6"/>
      <c r="H2647" s="7"/>
    </row>
    <row r="2648" spans="1:8" ht="50.1" customHeight="1" x14ac:dyDescent="0.2">
      <c r="A2648" s="4" t="s">
        <v>10093</v>
      </c>
      <c r="B2648" s="4" t="s">
        <v>10094</v>
      </c>
      <c r="C2648" s="4" t="s">
        <v>10095</v>
      </c>
      <c r="E2648" s="5"/>
      <c r="F2648" s="4" t="s">
        <v>10096</v>
      </c>
      <c r="G2648" s="6"/>
      <c r="H2648" s="7"/>
    </row>
    <row r="2649" spans="1:8" ht="50.1" customHeight="1" x14ac:dyDescent="0.2">
      <c r="A2649" s="4" t="s">
        <v>10097</v>
      </c>
      <c r="B2649" s="4" t="s">
        <v>10098</v>
      </c>
      <c r="C2649" s="4" t="s">
        <v>10099</v>
      </c>
      <c r="E2649" s="5"/>
      <c r="F2649" s="4" t="s">
        <v>10100</v>
      </c>
      <c r="G2649" s="6"/>
      <c r="H2649" s="7"/>
    </row>
    <row r="2650" spans="1:8" ht="50.1" customHeight="1" x14ac:dyDescent="0.2">
      <c r="A2650" s="4" t="s">
        <v>10101</v>
      </c>
      <c r="B2650" s="4" t="s">
        <v>10102</v>
      </c>
      <c r="C2650" s="4" t="s">
        <v>10101</v>
      </c>
      <c r="E2650" s="5"/>
      <c r="F2650" s="4" t="s">
        <v>10103</v>
      </c>
      <c r="G2650" s="6"/>
      <c r="H2650" s="7" t="s">
        <v>69</v>
      </c>
    </row>
    <row r="2651" spans="1:8" ht="50.1" customHeight="1" x14ac:dyDescent="0.2">
      <c r="A2651" s="4" t="s">
        <v>10104</v>
      </c>
      <c r="B2651" s="4" t="s">
        <v>10105</v>
      </c>
      <c r="C2651" s="4" t="s">
        <v>10106</v>
      </c>
      <c r="E2651" s="5"/>
      <c r="F2651" s="4" t="s">
        <v>10107</v>
      </c>
      <c r="G2651" s="6"/>
      <c r="H2651" s="7"/>
    </row>
    <row r="2652" spans="1:8" ht="50.1" customHeight="1" x14ac:dyDescent="0.2">
      <c r="A2652" s="4" t="s">
        <v>10108</v>
      </c>
      <c r="B2652" s="4" t="s">
        <v>10109</v>
      </c>
      <c r="C2652" s="4" t="s">
        <v>10110</v>
      </c>
      <c r="E2652" s="5"/>
      <c r="F2652" s="4" t="s">
        <v>10111</v>
      </c>
      <c r="G2652" s="6"/>
      <c r="H2652" s="7"/>
    </row>
    <row r="2653" spans="1:8" ht="50.1" customHeight="1" x14ac:dyDescent="0.2">
      <c r="A2653" s="4" t="s">
        <v>10112</v>
      </c>
      <c r="B2653" s="4" t="s">
        <v>10113</v>
      </c>
      <c r="C2653" s="4" t="s">
        <v>10114</v>
      </c>
      <c r="E2653" s="5"/>
      <c r="F2653" s="4" t="s">
        <v>10115</v>
      </c>
      <c r="G2653" s="6"/>
      <c r="H2653" s="7"/>
    </row>
    <row r="2654" spans="1:8" ht="50.1" customHeight="1" x14ac:dyDescent="0.2">
      <c r="A2654" s="4" t="s">
        <v>10116</v>
      </c>
      <c r="B2654" s="4" t="s">
        <v>10117</v>
      </c>
      <c r="C2654" s="4" t="s">
        <v>10118</v>
      </c>
      <c r="E2654" s="5"/>
      <c r="F2654" s="4" t="s">
        <v>10119</v>
      </c>
      <c r="G2654" s="6"/>
      <c r="H2654" s="7"/>
    </row>
    <row r="2655" spans="1:8" ht="50.1" customHeight="1" x14ac:dyDescent="0.2">
      <c r="A2655" s="4" t="s">
        <v>10120</v>
      </c>
      <c r="B2655" s="4" t="s">
        <v>10121</v>
      </c>
      <c r="C2655" s="4" t="s">
        <v>10122</v>
      </c>
      <c r="E2655" s="5"/>
      <c r="F2655" s="4" t="s">
        <v>10123</v>
      </c>
      <c r="G2655" s="6"/>
      <c r="H2655" s="7"/>
    </row>
    <row r="2656" spans="1:8" ht="50.1" customHeight="1" x14ac:dyDescent="0.2">
      <c r="A2656" s="4" t="s">
        <v>10124</v>
      </c>
      <c r="B2656" s="4" t="s">
        <v>10125</v>
      </c>
      <c r="C2656" s="4" t="s">
        <v>1619</v>
      </c>
      <c r="E2656" s="5"/>
      <c r="F2656" s="4" t="s">
        <v>10126</v>
      </c>
      <c r="G2656" s="6"/>
      <c r="H2656" s="7"/>
    </row>
    <row r="2657" spans="1:8" ht="50.1" customHeight="1" x14ac:dyDescent="0.2">
      <c r="A2657" s="4" t="s">
        <v>10127</v>
      </c>
      <c r="B2657" s="4" t="s">
        <v>10128</v>
      </c>
      <c r="C2657" s="4" t="s">
        <v>10127</v>
      </c>
      <c r="E2657" s="5"/>
      <c r="F2657" s="4" t="s">
        <v>10129</v>
      </c>
      <c r="G2657" s="6"/>
      <c r="H2657" s="7" t="s">
        <v>69</v>
      </c>
    </row>
    <row r="2658" spans="1:8" ht="50.1" customHeight="1" x14ac:dyDescent="0.2">
      <c r="A2658" s="4" t="s">
        <v>10130</v>
      </c>
      <c r="B2658" s="4" t="s">
        <v>10131</v>
      </c>
      <c r="C2658" s="4" t="s">
        <v>10132</v>
      </c>
      <c r="E2658" s="5"/>
      <c r="F2658" s="4" t="s">
        <v>10133</v>
      </c>
      <c r="G2658" s="6"/>
      <c r="H2658" s="7"/>
    </row>
    <row r="2659" spans="1:8" ht="50.1" customHeight="1" x14ac:dyDescent="0.2">
      <c r="A2659" s="4" t="s">
        <v>10134</v>
      </c>
      <c r="B2659" s="4" t="s">
        <v>10135</v>
      </c>
      <c r="C2659" s="4" t="s">
        <v>10136</v>
      </c>
      <c r="E2659" s="5"/>
      <c r="F2659" s="4" t="s">
        <v>10137</v>
      </c>
      <c r="G2659" s="6"/>
      <c r="H2659" s="7"/>
    </row>
    <row r="2660" spans="1:8" ht="50.1" customHeight="1" x14ac:dyDescent="0.2">
      <c r="A2660" s="4" t="s">
        <v>10138</v>
      </c>
      <c r="B2660" s="4" t="s">
        <v>10139</v>
      </c>
      <c r="C2660" s="4" t="s">
        <v>10140</v>
      </c>
      <c r="E2660" s="5"/>
      <c r="F2660" s="4" t="s">
        <v>10141</v>
      </c>
      <c r="G2660" s="6"/>
      <c r="H2660" s="7"/>
    </row>
    <row r="2661" spans="1:8" ht="50.1" customHeight="1" x14ac:dyDescent="0.2">
      <c r="A2661" s="4" t="s">
        <v>10142</v>
      </c>
      <c r="B2661" s="4" t="s">
        <v>10143</v>
      </c>
      <c r="C2661" s="4" t="s">
        <v>10142</v>
      </c>
      <c r="E2661" s="5"/>
      <c r="F2661" s="4" t="s">
        <v>10144</v>
      </c>
      <c r="G2661" s="6"/>
      <c r="H2661" s="7" t="s">
        <v>510</v>
      </c>
    </row>
    <row r="2662" spans="1:8" ht="50.1" customHeight="1" x14ac:dyDescent="0.2">
      <c r="A2662" s="4" t="s">
        <v>10145</v>
      </c>
      <c r="B2662" s="4" t="s">
        <v>10146</v>
      </c>
      <c r="C2662" s="4" t="s">
        <v>10147</v>
      </c>
      <c r="E2662" s="5"/>
      <c r="F2662" s="4" t="s">
        <v>10148</v>
      </c>
      <c r="G2662" s="6"/>
      <c r="H2662" s="7"/>
    </row>
    <row r="2663" spans="1:8" ht="50.1" customHeight="1" x14ac:dyDescent="0.2">
      <c r="A2663" s="4" t="s">
        <v>10149</v>
      </c>
      <c r="B2663" s="4" t="s">
        <v>10150</v>
      </c>
      <c r="C2663" s="4" t="s">
        <v>10151</v>
      </c>
      <c r="E2663" s="5"/>
      <c r="F2663" s="4" t="s">
        <v>10152</v>
      </c>
      <c r="G2663" s="6"/>
      <c r="H2663" s="7"/>
    </row>
    <row r="2664" spans="1:8" ht="50.1" customHeight="1" x14ac:dyDescent="0.2">
      <c r="A2664" s="4" t="s">
        <v>10153</v>
      </c>
      <c r="B2664" s="4" t="s">
        <v>10154</v>
      </c>
      <c r="C2664" s="4" t="s">
        <v>10155</v>
      </c>
      <c r="E2664" s="5"/>
      <c r="F2664" s="4" t="s">
        <v>10156</v>
      </c>
      <c r="G2664" s="6"/>
      <c r="H2664" s="7"/>
    </row>
    <row r="2665" spans="1:8" ht="50.1" customHeight="1" x14ac:dyDescent="0.2">
      <c r="A2665" s="4" t="s">
        <v>10157</v>
      </c>
      <c r="B2665" s="4" t="s">
        <v>10158</v>
      </c>
      <c r="C2665" s="4" t="s">
        <v>6087</v>
      </c>
      <c r="E2665" s="5"/>
      <c r="F2665" s="4" t="s">
        <v>10159</v>
      </c>
      <c r="G2665" s="6"/>
      <c r="H2665" s="7"/>
    </row>
    <row r="2666" spans="1:8" ht="50.1" customHeight="1" x14ac:dyDescent="0.2">
      <c r="A2666" s="4" t="s">
        <v>10160</v>
      </c>
      <c r="B2666" s="4" t="s">
        <v>10161</v>
      </c>
      <c r="C2666" s="4" t="s">
        <v>10162</v>
      </c>
      <c r="E2666" s="5"/>
      <c r="F2666" s="4" t="s">
        <v>10163</v>
      </c>
      <c r="G2666" s="6"/>
      <c r="H2666" s="7"/>
    </row>
    <row r="2667" spans="1:8" ht="50.1" customHeight="1" x14ac:dyDescent="0.2">
      <c r="A2667" s="4" t="s">
        <v>10164</v>
      </c>
      <c r="B2667" s="4" t="s">
        <v>10165</v>
      </c>
      <c r="C2667" s="4" t="s">
        <v>10166</v>
      </c>
      <c r="E2667" s="5"/>
      <c r="F2667" s="4" t="s">
        <v>10167</v>
      </c>
      <c r="G2667" s="6"/>
      <c r="H2667" s="7"/>
    </row>
    <row r="2668" spans="1:8" ht="50.1" customHeight="1" x14ac:dyDescent="0.2">
      <c r="A2668" s="4" t="s">
        <v>10168</v>
      </c>
      <c r="B2668" s="4" t="s">
        <v>10169</v>
      </c>
      <c r="C2668" s="4" t="s">
        <v>10170</v>
      </c>
      <c r="D2668" s="4" t="s">
        <v>10171</v>
      </c>
      <c r="E2668" s="5"/>
      <c r="F2668" s="4" t="s">
        <v>10172</v>
      </c>
      <c r="G2668" s="6"/>
      <c r="H2668" s="7" t="s">
        <v>2454</v>
      </c>
    </row>
    <row r="2669" spans="1:8" ht="50.1" customHeight="1" x14ac:dyDescent="0.2">
      <c r="A2669" s="4" t="s">
        <v>10173</v>
      </c>
      <c r="B2669" s="4" t="s">
        <v>10174</v>
      </c>
      <c r="C2669" s="4" t="s">
        <v>10173</v>
      </c>
      <c r="E2669" s="5"/>
      <c r="G2669" s="6"/>
      <c r="H2669" s="7" t="s">
        <v>1592</v>
      </c>
    </row>
    <row r="2670" spans="1:8" ht="50.1" customHeight="1" x14ac:dyDescent="0.2">
      <c r="A2670" s="4" t="s">
        <v>10175</v>
      </c>
      <c r="B2670" s="4" t="s">
        <v>10176</v>
      </c>
      <c r="C2670" s="4" t="s">
        <v>10177</v>
      </c>
      <c r="E2670" s="5"/>
      <c r="F2670" s="4" t="s">
        <v>10178</v>
      </c>
      <c r="G2670" s="6"/>
      <c r="H2670" s="7"/>
    </row>
    <row r="2671" spans="1:8" ht="50.1" customHeight="1" x14ac:dyDescent="0.2">
      <c r="A2671" s="4" t="s">
        <v>10179</v>
      </c>
      <c r="B2671" s="4" t="s">
        <v>10180</v>
      </c>
      <c r="C2671" s="4" t="s">
        <v>10181</v>
      </c>
      <c r="E2671" s="5"/>
      <c r="F2671" s="4" t="s">
        <v>10182</v>
      </c>
      <c r="G2671" s="6"/>
      <c r="H2671" s="7"/>
    </row>
    <row r="2672" spans="1:8" ht="50.1" customHeight="1" x14ac:dyDescent="0.2">
      <c r="A2672" s="4" t="s">
        <v>10183</v>
      </c>
      <c r="B2672" s="4" t="s">
        <v>10184</v>
      </c>
      <c r="C2672" s="4" t="s">
        <v>10185</v>
      </c>
      <c r="E2672" s="5"/>
      <c r="F2672" s="4" t="s">
        <v>10186</v>
      </c>
      <c r="G2672" s="6"/>
      <c r="H2672" s="7"/>
    </row>
    <row r="2673" spans="1:8" ht="50.1" customHeight="1" x14ac:dyDescent="0.2">
      <c r="A2673" s="4" t="s">
        <v>10187</v>
      </c>
      <c r="B2673" s="4" t="s">
        <v>10188</v>
      </c>
      <c r="C2673" s="4" t="s">
        <v>10189</v>
      </c>
      <c r="E2673" s="5"/>
      <c r="F2673" s="4" t="s">
        <v>10190</v>
      </c>
      <c r="G2673" s="6"/>
      <c r="H2673" s="7"/>
    </row>
    <row r="2674" spans="1:8" ht="50.1" customHeight="1" x14ac:dyDescent="0.2">
      <c r="A2674" s="4" t="s">
        <v>10191</v>
      </c>
      <c r="B2674" s="4" t="s">
        <v>10192</v>
      </c>
      <c r="C2674" s="4" t="s">
        <v>10193</v>
      </c>
      <c r="E2674" s="5"/>
      <c r="F2674" s="4" t="s">
        <v>10194</v>
      </c>
      <c r="G2674" s="6"/>
      <c r="H2674" s="7"/>
    </row>
    <row r="2675" spans="1:8" ht="50.1" customHeight="1" x14ac:dyDescent="0.2">
      <c r="A2675" s="4" t="s">
        <v>10195</v>
      </c>
      <c r="B2675" s="4" t="s">
        <v>10196</v>
      </c>
      <c r="C2675" s="4" t="s">
        <v>10197</v>
      </c>
      <c r="E2675" s="5"/>
      <c r="F2675" s="4" t="s">
        <v>10198</v>
      </c>
      <c r="G2675" s="6"/>
      <c r="H2675" s="7"/>
    </row>
    <row r="2676" spans="1:8" ht="50.1" customHeight="1" x14ac:dyDescent="0.2">
      <c r="A2676" s="4" t="s">
        <v>10199</v>
      </c>
      <c r="B2676" s="4" t="s">
        <v>10200</v>
      </c>
      <c r="C2676" s="4" t="s">
        <v>10201</v>
      </c>
      <c r="E2676" s="5"/>
      <c r="F2676" s="4" t="s">
        <v>10202</v>
      </c>
      <c r="G2676" s="6"/>
      <c r="H2676" s="7"/>
    </row>
    <row r="2677" spans="1:8" ht="50.1" customHeight="1" x14ac:dyDescent="0.2">
      <c r="A2677" s="4" t="s">
        <v>10203</v>
      </c>
      <c r="B2677" s="4" t="s">
        <v>10204</v>
      </c>
      <c r="C2677" s="4" t="s">
        <v>10205</v>
      </c>
      <c r="E2677" s="5"/>
      <c r="F2677" s="4" t="s">
        <v>10206</v>
      </c>
      <c r="G2677" s="6"/>
      <c r="H2677" s="7"/>
    </row>
    <row r="2678" spans="1:8" ht="50.1" customHeight="1" x14ac:dyDescent="0.2">
      <c r="A2678" s="4" t="s">
        <v>10207</v>
      </c>
      <c r="B2678" s="4" t="s">
        <v>10208</v>
      </c>
      <c r="C2678" s="4" t="s">
        <v>10207</v>
      </c>
      <c r="E2678" s="5"/>
      <c r="F2678" s="4" t="s">
        <v>10209</v>
      </c>
      <c r="G2678" s="6"/>
      <c r="H2678" s="7" t="s">
        <v>69</v>
      </c>
    </row>
    <row r="2679" spans="1:8" ht="50.1" customHeight="1" x14ac:dyDescent="0.2">
      <c r="A2679" s="4" t="s">
        <v>10210</v>
      </c>
      <c r="B2679" s="4" t="s">
        <v>10211</v>
      </c>
      <c r="C2679" s="4" t="s">
        <v>10212</v>
      </c>
      <c r="E2679" s="5"/>
      <c r="F2679" s="4" t="s">
        <v>10213</v>
      </c>
      <c r="G2679" s="6"/>
      <c r="H2679" s="7"/>
    </row>
    <row r="2680" spans="1:8" ht="50.1" customHeight="1" x14ac:dyDescent="0.2">
      <c r="A2680" s="4" t="s">
        <v>10214</v>
      </c>
      <c r="B2680" s="4" t="s">
        <v>3679</v>
      </c>
      <c r="C2680" s="4" t="s">
        <v>10215</v>
      </c>
      <c r="E2680" s="5"/>
      <c r="F2680" s="4" t="s">
        <v>10216</v>
      </c>
      <c r="G2680" s="6"/>
      <c r="H2680" s="7"/>
    </row>
    <row r="2681" spans="1:8" ht="50.1" customHeight="1" x14ac:dyDescent="0.2">
      <c r="A2681" s="4" t="s">
        <v>10217</v>
      </c>
      <c r="B2681" s="4" t="s">
        <v>10218</v>
      </c>
      <c r="C2681" s="4" t="s">
        <v>10219</v>
      </c>
      <c r="E2681" s="5"/>
      <c r="F2681" s="4" t="s">
        <v>10220</v>
      </c>
      <c r="G2681" s="6"/>
      <c r="H2681" s="7"/>
    </row>
    <row r="2682" spans="1:8" ht="50.1" customHeight="1" x14ac:dyDescent="0.2">
      <c r="A2682" s="4" t="s">
        <v>10221</v>
      </c>
      <c r="B2682" s="4" t="s">
        <v>10222</v>
      </c>
      <c r="C2682" s="4" t="s">
        <v>10223</v>
      </c>
      <c r="E2682" s="5"/>
      <c r="F2682" s="4" t="s">
        <v>10224</v>
      </c>
      <c r="G2682" s="6"/>
      <c r="H2682" s="7"/>
    </row>
    <row r="2683" spans="1:8" ht="50.1" customHeight="1" x14ac:dyDescent="0.2">
      <c r="A2683" s="4" t="s">
        <v>10225</v>
      </c>
      <c r="B2683" s="4" t="s">
        <v>10226</v>
      </c>
      <c r="C2683" s="4" t="s">
        <v>10227</v>
      </c>
      <c r="E2683" s="5"/>
      <c r="F2683" s="4" t="s">
        <v>10228</v>
      </c>
      <c r="G2683" s="6"/>
      <c r="H2683" s="7"/>
    </row>
    <row r="2684" spans="1:8" ht="50.1" customHeight="1" x14ac:dyDescent="0.2">
      <c r="A2684" s="4" t="s">
        <v>10229</v>
      </c>
      <c r="B2684" s="4" t="s">
        <v>10230</v>
      </c>
      <c r="C2684" s="4" t="s">
        <v>10231</v>
      </c>
      <c r="E2684" s="5"/>
      <c r="F2684" s="4" t="s">
        <v>10232</v>
      </c>
      <c r="G2684" s="6"/>
      <c r="H2684" s="7"/>
    </row>
    <row r="2685" spans="1:8" ht="50.1" customHeight="1" x14ac:dyDescent="0.2">
      <c r="A2685" s="4" t="s">
        <v>10233</v>
      </c>
      <c r="B2685" s="4" t="s">
        <v>10234</v>
      </c>
      <c r="C2685" s="4" t="s">
        <v>10235</v>
      </c>
      <c r="E2685" s="5"/>
      <c r="F2685" s="4" t="s">
        <v>10236</v>
      </c>
      <c r="G2685" s="6"/>
      <c r="H2685" s="7"/>
    </row>
    <row r="2686" spans="1:8" ht="50.1" customHeight="1" x14ac:dyDescent="0.2">
      <c r="A2686" s="4" t="s">
        <v>10237</v>
      </c>
      <c r="B2686" s="4" t="s">
        <v>10238</v>
      </c>
      <c r="C2686" s="4" t="s">
        <v>10239</v>
      </c>
      <c r="E2686" s="5"/>
      <c r="F2686" s="4" t="s">
        <v>10240</v>
      </c>
      <c r="G2686" s="6"/>
      <c r="H2686" s="7"/>
    </row>
    <row r="2687" spans="1:8" ht="50.1" customHeight="1" x14ac:dyDescent="0.2">
      <c r="A2687" s="4" t="s">
        <v>10241</v>
      </c>
      <c r="B2687" s="4" t="s">
        <v>10242</v>
      </c>
      <c r="C2687" s="4" t="s">
        <v>10241</v>
      </c>
      <c r="E2687" s="5"/>
      <c r="G2687" s="6"/>
      <c r="H2687" s="7" t="s">
        <v>1592</v>
      </c>
    </row>
    <row r="2688" spans="1:8" ht="50.1" customHeight="1" x14ac:dyDescent="0.2">
      <c r="A2688" s="4" t="s">
        <v>10243</v>
      </c>
      <c r="B2688" s="4" t="s">
        <v>10244</v>
      </c>
      <c r="C2688" s="4" t="s">
        <v>10243</v>
      </c>
      <c r="E2688" s="5"/>
      <c r="F2688" s="4" t="s">
        <v>10245</v>
      </c>
      <c r="G2688" s="6"/>
      <c r="H2688" s="7" t="s">
        <v>510</v>
      </c>
    </row>
    <row r="2689" spans="1:8" ht="50.1" customHeight="1" x14ac:dyDescent="0.2">
      <c r="A2689" s="4" t="s">
        <v>10246</v>
      </c>
      <c r="B2689" s="4" t="s">
        <v>10247</v>
      </c>
      <c r="C2689" s="4" t="s">
        <v>10248</v>
      </c>
      <c r="E2689" s="5"/>
      <c r="F2689" s="4" t="s">
        <v>10249</v>
      </c>
      <c r="G2689" s="6"/>
      <c r="H2689" s="7"/>
    </row>
    <row r="2690" spans="1:8" ht="50.1" customHeight="1" x14ac:dyDescent="0.2">
      <c r="A2690" s="4" t="s">
        <v>10250</v>
      </c>
      <c r="B2690" s="4" t="s">
        <v>10251</v>
      </c>
      <c r="C2690" s="4" t="s">
        <v>10252</v>
      </c>
      <c r="E2690" s="5"/>
      <c r="F2690" s="4" t="s">
        <v>10253</v>
      </c>
      <c r="G2690" s="6"/>
      <c r="H2690" s="7"/>
    </row>
    <row r="2691" spans="1:8" ht="50.1" customHeight="1" x14ac:dyDescent="0.2">
      <c r="A2691" s="4" t="s">
        <v>10254</v>
      </c>
      <c r="B2691" s="4" t="s">
        <v>7310</v>
      </c>
      <c r="C2691" s="4" t="s">
        <v>10255</v>
      </c>
      <c r="E2691" s="5"/>
      <c r="F2691" s="4" t="s">
        <v>10256</v>
      </c>
      <c r="G2691" s="6"/>
      <c r="H2691" s="7"/>
    </row>
    <row r="2692" spans="1:8" ht="50.1" customHeight="1" x14ac:dyDescent="0.2">
      <c r="A2692" s="4" t="s">
        <v>10257</v>
      </c>
      <c r="B2692" s="4" t="s">
        <v>10258</v>
      </c>
      <c r="C2692" s="4" t="s">
        <v>10259</v>
      </c>
      <c r="E2692" s="5"/>
      <c r="F2692" s="4" t="s">
        <v>10260</v>
      </c>
      <c r="G2692" s="6"/>
      <c r="H2692" s="7"/>
    </row>
    <row r="2693" spans="1:8" ht="50.1" customHeight="1" x14ac:dyDescent="0.2">
      <c r="A2693" s="4" t="s">
        <v>10261</v>
      </c>
      <c r="B2693" s="4" t="s">
        <v>10262</v>
      </c>
      <c r="C2693" s="4" t="s">
        <v>10263</v>
      </c>
      <c r="E2693" s="5"/>
      <c r="F2693" s="4" t="s">
        <v>10264</v>
      </c>
      <c r="G2693" s="6"/>
      <c r="H2693" s="7"/>
    </row>
    <row r="2694" spans="1:8" ht="50.1" customHeight="1" x14ac:dyDescent="0.2">
      <c r="A2694" s="4" t="s">
        <v>10265</v>
      </c>
      <c r="B2694" s="4" t="s">
        <v>2916</v>
      </c>
      <c r="C2694" s="4" t="s">
        <v>10265</v>
      </c>
      <c r="E2694" s="5"/>
      <c r="F2694" s="4" t="s">
        <v>10266</v>
      </c>
      <c r="G2694" s="6"/>
      <c r="H2694" s="7" t="s">
        <v>69</v>
      </c>
    </row>
    <row r="2695" spans="1:8" ht="50.1" customHeight="1" x14ac:dyDescent="0.2">
      <c r="A2695" s="4" t="s">
        <v>10267</v>
      </c>
      <c r="B2695" s="4" t="s">
        <v>10268</v>
      </c>
      <c r="C2695" s="4" t="s">
        <v>10269</v>
      </c>
      <c r="E2695" s="5"/>
      <c r="F2695" s="4" t="s">
        <v>10270</v>
      </c>
      <c r="G2695" s="6"/>
      <c r="H2695" s="7"/>
    </row>
    <row r="2696" spans="1:8" ht="50.1" customHeight="1" x14ac:dyDescent="0.2">
      <c r="A2696" s="4" t="s">
        <v>10271</v>
      </c>
      <c r="B2696" s="4" t="s">
        <v>10272</v>
      </c>
      <c r="C2696" s="4" t="s">
        <v>10273</v>
      </c>
      <c r="E2696" s="5"/>
      <c r="F2696" s="4" t="s">
        <v>10274</v>
      </c>
      <c r="G2696" s="6"/>
      <c r="H2696" s="7"/>
    </row>
    <row r="2697" spans="1:8" ht="50.1" customHeight="1" x14ac:dyDescent="0.2">
      <c r="A2697" s="4" t="s">
        <v>10275</v>
      </c>
      <c r="B2697" s="4" t="s">
        <v>10276</v>
      </c>
      <c r="C2697" s="4" t="s">
        <v>10277</v>
      </c>
      <c r="E2697" s="5"/>
      <c r="F2697" s="4" t="s">
        <v>10278</v>
      </c>
      <c r="G2697" s="6"/>
      <c r="H2697" s="7"/>
    </row>
    <row r="2698" spans="1:8" ht="50.1" customHeight="1" x14ac:dyDescent="0.2">
      <c r="A2698" s="4" t="s">
        <v>10279</v>
      </c>
      <c r="B2698" s="4" t="s">
        <v>10280</v>
      </c>
      <c r="C2698" s="4" t="s">
        <v>10281</v>
      </c>
      <c r="E2698" s="5"/>
      <c r="F2698" s="4" t="s">
        <v>10282</v>
      </c>
      <c r="G2698" s="6"/>
      <c r="H2698" s="7"/>
    </row>
    <row r="2699" spans="1:8" ht="50.1" customHeight="1" x14ac:dyDescent="0.2">
      <c r="A2699" s="4" t="s">
        <v>10283</v>
      </c>
      <c r="B2699" s="4" t="s">
        <v>10284</v>
      </c>
      <c r="C2699" s="4" t="s">
        <v>10285</v>
      </c>
      <c r="E2699" s="5"/>
      <c r="F2699" s="4" t="s">
        <v>10286</v>
      </c>
      <c r="G2699" s="6"/>
      <c r="H2699" s="7"/>
    </row>
    <row r="2700" spans="1:8" ht="50.1" customHeight="1" x14ac:dyDescent="0.2">
      <c r="A2700" s="4" t="s">
        <v>10287</v>
      </c>
      <c r="B2700" s="4" t="s">
        <v>10288</v>
      </c>
      <c r="C2700" s="4" t="s">
        <v>10289</v>
      </c>
      <c r="E2700" s="5"/>
      <c r="F2700" s="4" t="s">
        <v>10290</v>
      </c>
      <c r="G2700" s="6"/>
      <c r="H2700" s="7"/>
    </row>
    <row r="2701" spans="1:8" ht="50.1" customHeight="1" x14ac:dyDescent="0.2">
      <c r="A2701" s="4" t="s">
        <v>10291</v>
      </c>
      <c r="B2701" s="4" t="s">
        <v>3481</v>
      </c>
      <c r="C2701" s="4" t="s">
        <v>10292</v>
      </c>
      <c r="E2701" s="5"/>
      <c r="F2701" s="4" t="s">
        <v>10293</v>
      </c>
      <c r="G2701" s="6"/>
      <c r="H2701" s="7"/>
    </row>
    <row r="2702" spans="1:8" ht="50.1" customHeight="1" x14ac:dyDescent="0.2">
      <c r="A2702" s="4" t="s">
        <v>10294</v>
      </c>
      <c r="B2702" s="4" t="s">
        <v>10295</v>
      </c>
      <c r="C2702" s="4" t="s">
        <v>10296</v>
      </c>
      <c r="E2702" s="5"/>
      <c r="F2702" s="4" t="s">
        <v>10297</v>
      </c>
      <c r="G2702" s="6"/>
      <c r="H2702" s="7"/>
    </row>
    <row r="2703" spans="1:8" ht="50.1" customHeight="1" x14ac:dyDescent="0.2">
      <c r="A2703" s="4" t="s">
        <v>10298</v>
      </c>
      <c r="B2703" s="4" t="s">
        <v>10299</v>
      </c>
      <c r="C2703" s="4" t="s">
        <v>10300</v>
      </c>
      <c r="E2703" s="5"/>
      <c r="F2703" s="4" t="s">
        <v>10301</v>
      </c>
      <c r="G2703" s="6"/>
      <c r="H2703" s="7"/>
    </row>
    <row r="2704" spans="1:8" ht="50.1" customHeight="1" x14ac:dyDescent="0.2">
      <c r="A2704" s="4" t="s">
        <v>10302</v>
      </c>
      <c r="B2704" s="4" t="s">
        <v>10303</v>
      </c>
      <c r="C2704" s="4" t="s">
        <v>10304</v>
      </c>
      <c r="E2704" s="5"/>
      <c r="F2704" s="4" t="s">
        <v>10305</v>
      </c>
      <c r="G2704" s="6"/>
      <c r="H2704" s="7"/>
    </row>
    <row r="2705" spans="1:8" ht="50.1" customHeight="1" x14ac:dyDescent="0.2">
      <c r="A2705" s="4" t="s">
        <v>10306</v>
      </c>
      <c r="B2705" s="4" t="s">
        <v>10307</v>
      </c>
      <c r="C2705" s="4" t="s">
        <v>10308</v>
      </c>
      <c r="E2705" s="5"/>
      <c r="F2705" s="4" t="s">
        <v>10309</v>
      </c>
      <c r="G2705" s="6"/>
      <c r="H2705" s="7"/>
    </row>
    <row r="2706" spans="1:8" ht="50.1" customHeight="1" x14ac:dyDescent="0.2">
      <c r="A2706" s="4" t="s">
        <v>10310</v>
      </c>
      <c r="B2706" s="4" t="s">
        <v>10311</v>
      </c>
      <c r="C2706" s="4" t="s">
        <v>10312</v>
      </c>
      <c r="E2706" s="5"/>
      <c r="F2706" s="4" t="s">
        <v>10313</v>
      </c>
      <c r="G2706" s="6"/>
      <c r="H2706" s="7"/>
    </row>
    <row r="2707" spans="1:8" ht="50.1" customHeight="1" x14ac:dyDescent="0.2">
      <c r="A2707" s="4" t="s">
        <v>10314</v>
      </c>
      <c r="B2707" s="4" t="s">
        <v>10315</v>
      </c>
      <c r="C2707" s="4" t="s">
        <v>10314</v>
      </c>
      <c r="E2707" s="5"/>
      <c r="F2707" s="4" t="s">
        <v>10316</v>
      </c>
      <c r="G2707" s="6"/>
      <c r="H2707" s="7" t="s">
        <v>69</v>
      </c>
    </row>
    <row r="2708" spans="1:8" ht="50.1" customHeight="1" x14ac:dyDescent="0.2">
      <c r="A2708" s="4" t="s">
        <v>10317</v>
      </c>
      <c r="B2708" s="4" t="s">
        <v>10318</v>
      </c>
      <c r="C2708" s="4" t="s">
        <v>10319</v>
      </c>
      <c r="E2708" s="5"/>
      <c r="F2708" s="4" t="s">
        <v>10320</v>
      </c>
      <c r="G2708" s="6"/>
      <c r="H2708" s="7"/>
    </row>
    <row r="2709" spans="1:8" ht="50.1" customHeight="1" x14ac:dyDescent="0.2">
      <c r="A2709" s="4" t="s">
        <v>10321</v>
      </c>
      <c r="B2709" s="4" t="s">
        <v>10322</v>
      </c>
      <c r="C2709" s="4" t="s">
        <v>10323</v>
      </c>
      <c r="E2709" s="5"/>
      <c r="F2709" s="4" t="s">
        <v>10324</v>
      </c>
      <c r="G2709" s="6"/>
      <c r="H2709" s="7"/>
    </row>
    <row r="2710" spans="1:8" ht="50.1" customHeight="1" x14ac:dyDescent="0.2">
      <c r="A2710" s="4" t="s">
        <v>10325</v>
      </c>
      <c r="B2710" s="4" t="s">
        <v>10326</v>
      </c>
      <c r="C2710" s="4" t="s">
        <v>10327</v>
      </c>
      <c r="E2710" s="5"/>
      <c r="F2710" s="4" t="s">
        <v>10328</v>
      </c>
      <c r="G2710" s="6"/>
      <c r="H2710" s="7"/>
    </row>
    <row r="2711" spans="1:8" ht="50.1" customHeight="1" x14ac:dyDescent="0.2">
      <c r="A2711" s="4" t="s">
        <v>10329</v>
      </c>
      <c r="B2711" s="4" t="s">
        <v>10330</v>
      </c>
      <c r="C2711" s="4" t="s">
        <v>10331</v>
      </c>
      <c r="E2711" s="5"/>
      <c r="F2711" s="4" t="s">
        <v>10332</v>
      </c>
      <c r="G2711" s="6"/>
      <c r="H2711" s="7"/>
    </row>
    <row r="2712" spans="1:8" ht="50.1" customHeight="1" x14ac:dyDescent="0.2">
      <c r="A2712" s="4" t="s">
        <v>10333</v>
      </c>
      <c r="B2712" s="4" t="s">
        <v>10334</v>
      </c>
      <c r="C2712" s="4" t="s">
        <v>10335</v>
      </c>
      <c r="E2712" s="5"/>
      <c r="F2712" s="4" t="s">
        <v>10336</v>
      </c>
      <c r="G2712" s="6"/>
      <c r="H2712" s="7"/>
    </row>
    <row r="2713" spans="1:8" ht="50.1" customHeight="1" x14ac:dyDescent="0.2">
      <c r="A2713" s="4" t="s">
        <v>10337</v>
      </c>
      <c r="B2713" s="4" t="s">
        <v>10338</v>
      </c>
      <c r="C2713" s="4" t="s">
        <v>10339</v>
      </c>
      <c r="E2713" s="5"/>
      <c r="F2713" s="4" t="s">
        <v>10340</v>
      </c>
      <c r="G2713" s="6"/>
      <c r="H2713" s="7"/>
    </row>
    <row r="2714" spans="1:8" ht="50.1" customHeight="1" x14ac:dyDescent="0.2">
      <c r="A2714" s="4" t="s">
        <v>10341</v>
      </c>
      <c r="B2714" s="4" t="s">
        <v>10342</v>
      </c>
      <c r="C2714" s="4" t="s">
        <v>10343</v>
      </c>
      <c r="E2714" s="5"/>
      <c r="F2714" s="4" t="s">
        <v>10344</v>
      </c>
      <c r="G2714" s="6"/>
      <c r="H2714" s="7"/>
    </row>
    <row r="2715" spans="1:8" ht="50.1" customHeight="1" x14ac:dyDescent="0.2">
      <c r="A2715" s="4" t="s">
        <v>10345</v>
      </c>
      <c r="B2715" s="4" t="s">
        <v>10346</v>
      </c>
      <c r="C2715" s="4" t="s">
        <v>10347</v>
      </c>
      <c r="E2715" s="5"/>
      <c r="F2715" s="4" t="s">
        <v>10348</v>
      </c>
      <c r="G2715" s="6"/>
      <c r="H2715" s="7"/>
    </row>
    <row r="2716" spans="1:8" ht="50.1" customHeight="1" x14ac:dyDescent="0.2">
      <c r="A2716" s="4" t="s">
        <v>10349</v>
      </c>
      <c r="B2716" s="4" t="s">
        <v>3582</v>
      </c>
      <c r="C2716" s="4" t="s">
        <v>10350</v>
      </c>
      <c r="E2716" s="5"/>
      <c r="F2716" s="4" t="s">
        <v>10351</v>
      </c>
      <c r="G2716" s="6"/>
      <c r="H2716" s="7"/>
    </row>
    <row r="2717" spans="1:8" ht="50.1" customHeight="1" x14ac:dyDescent="0.2">
      <c r="A2717" s="4" t="s">
        <v>10352</v>
      </c>
      <c r="B2717" s="4" t="s">
        <v>10353</v>
      </c>
      <c r="C2717" s="4" t="s">
        <v>10354</v>
      </c>
      <c r="E2717" s="5"/>
      <c r="F2717" s="4" t="s">
        <v>10355</v>
      </c>
      <c r="G2717" s="6"/>
      <c r="H2717" s="7"/>
    </row>
    <row r="2718" spans="1:8" ht="50.1" customHeight="1" x14ac:dyDescent="0.2">
      <c r="A2718" s="4" t="s">
        <v>10356</v>
      </c>
      <c r="B2718" s="4" t="s">
        <v>10357</v>
      </c>
      <c r="C2718" s="4" t="s">
        <v>10358</v>
      </c>
      <c r="E2718" s="5"/>
      <c r="F2718" s="4" t="s">
        <v>10359</v>
      </c>
      <c r="G2718" s="6"/>
      <c r="H2718" s="7"/>
    </row>
    <row r="2719" spans="1:8" ht="50.1" customHeight="1" x14ac:dyDescent="0.2">
      <c r="A2719" s="4" t="s">
        <v>10360</v>
      </c>
      <c r="B2719" s="4" t="s">
        <v>10361</v>
      </c>
      <c r="C2719" s="4" t="s">
        <v>10362</v>
      </c>
      <c r="E2719" s="5"/>
      <c r="F2719" s="4" t="s">
        <v>10363</v>
      </c>
      <c r="G2719" s="6"/>
      <c r="H2719" s="7"/>
    </row>
    <row r="2720" spans="1:8" ht="50.1" customHeight="1" x14ac:dyDescent="0.2">
      <c r="A2720" s="4" t="s">
        <v>10364</v>
      </c>
      <c r="B2720" s="4" t="s">
        <v>10365</v>
      </c>
      <c r="C2720" s="4" t="s">
        <v>10366</v>
      </c>
      <c r="E2720" s="5"/>
      <c r="F2720" s="4" t="s">
        <v>10367</v>
      </c>
      <c r="G2720" s="6"/>
      <c r="H2720" s="7"/>
    </row>
    <row r="2721" spans="1:8" ht="50.1" customHeight="1" x14ac:dyDescent="0.2">
      <c r="A2721" s="4" t="s">
        <v>10368</v>
      </c>
      <c r="B2721" s="4" t="s">
        <v>10369</v>
      </c>
      <c r="C2721" s="4" t="s">
        <v>10370</v>
      </c>
      <c r="E2721" s="5"/>
      <c r="F2721" s="4" t="s">
        <v>10371</v>
      </c>
      <c r="G2721" s="6"/>
      <c r="H2721" s="7"/>
    </row>
    <row r="2722" spans="1:8" ht="50.1" customHeight="1" x14ac:dyDescent="0.2">
      <c r="A2722" s="4" t="s">
        <v>10372</v>
      </c>
      <c r="B2722" s="4" t="s">
        <v>10373</v>
      </c>
      <c r="C2722" s="4" t="s">
        <v>10374</v>
      </c>
      <c r="E2722" s="5"/>
      <c r="F2722" s="4" t="s">
        <v>10375</v>
      </c>
      <c r="G2722" s="6"/>
      <c r="H2722" s="7"/>
    </row>
    <row r="2723" spans="1:8" ht="50.1" customHeight="1" x14ac:dyDescent="0.2">
      <c r="A2723" s="4" t="s">
        <v>10376</v>
      </c>
      <c r="B2723" s="4" t="s">
        <v>10377</v>
      </c>
      <c r="C2723" s="4" t="s">
        <v>10378</v>
      </c>
      <c r="E2723" s="5"/>
      <c r="F2723" s="4" t="s">
        <v>10379</v>
      </c>
      <c r="G2723" s="6"/>
      <c r="H2723" s="7"/>
    </row>
    <row r="2724" spans="1:8" ht="50.1" customHeight="1" x14ac:dyDescent="0.2">
      <c r="A2724" s="4" t="s">
        <v>10380</v>
      </c>
      <c r="B2724" s="4" t="s">
        <v>10381</v>
      </c>
      <c r="C2724" s="4" t="s">
        <v>10382</v>
      </c>
      <c r="E2724" s="5"/>
      <c r="F2724" s="4" t="s">
        <v>10383</v>
      </c>
      <c r="G2724" s="6"/>
      <c r="H2724" s="7"/>
    </row>
    <row r="2725" spans="1:8" ht="50.1" customHeight="1" x14ac:dyDescent="0.2">
      <c r="A2725" s="4" t="s">
        <v>10384</v>
      </c>
      <c r="B2725" s="4" t="s">
        <v>10385</v>
      </c>
      <c r="C2725" s="4" t="s">
        <v>10386</v>
      </c>
      <c r="E2725" s="5"/>
      <c r="F2725" s="4" t="s">
        <v>10387</v>
      </c>
      <c r="G2725" s="6"/>
      <c r="H2725" s="7"/>
    </row>
    <row r="2726" spans="1:8" ht="50.1" customHeight="1" x14ac:dyDescent="0.2">
      <c r="A2726" s="4" t="s">
        <v>10388</v>
      </c>
      <c r="B2726" s="4" t="s">
        <v>10389</v>
      </c>
      <c r="C2726" s="4" t="s">
        <v>10388</v>
      </c>
      <c r="E2726" s="5"/>
      <c r="F2726" s="4" t="s">
        <v>10390</v>
      </c>
      <c r="G2726" s="6"/>
      <c r="H2726" s="7" t="s">
        <v>510</v>
      </c>
    </row>
    <row r="2727" spans="1:8" ht="50.1" customHeight="1" x14ac:dyDescent="0.2">
      <c r="A2727" s="4" t="s">
        <v>10391</v>
      </c>
      <c r="B2727" s="4" t="s">
        <v>10392</v>
      </c>
      <c r="C2727" s="4" t="s">
        <v>10393</v>
      </c>
      <c r="E2727" s="5"/>
      <c r="F2727" s="4" t="s">
        <v>10394</v>
      </c>
      <c r="G2727" s="6"/>
      <c r="H2727" s="7"/>
    </row>
    <row r="2728" spans="1:8" ht="50.1" customHeight="1" x14ac:dyDescent="0.2">
      <c r="A2728" s="4" t="s">
        <v>10395</v>
      </c>
      <c r="B2728" s="4" t="s">
        <v>10396</v>
      </c>
      <c r="C2728" s="4" t="s">
        <v>10397</v>
      </c>
      <c r="E2728" s="5"/>
      <c r="F2728" s="4" t="s">
        <v>10398</v>
      </c>
      <c r="G2728" s="6"/>
      <c r="H2728" s="7"/>
    </row>
    <row r="2729" spans="1:8" ht="50.1" customHeight="1" x14ac:dyDescent="0.2">
      <c r="A2729" s="4" t="s">
        <v>10399</v>
      </c>
      <c r="B2729" s="4" t="s">
        <v>10400</v>
      </c>
      <c r="C2729" s="4" t="s">
        <v>10401</v>
      </c>
      <c r="E2729" s="5"/>
      <c r="F2729" s="4" t="s">
        <v>10402</v>
      </c>
      <c r="G2729" s="6"/>
      <c r="H2729" s="8" t="s">
        <v>10403</v>
      </c>
    </row>
    <row r="2730" spans="1:8" ht="50.1" customHeight="1" x14ac:dyDescent="0.2">
      <c r="A2730" s="4" t="s">
        <v>10404</v>
      </c>
      <c r="B2730" s="4" t="s">
        <v>10405</v>
      </c>
      <c r="C2730" s="4" t="s">
        <v>10404</v>
      </c>
      <c r="E2730" s="5"/>
      <c r="F2730" s="4" t="s">
        <v>10406</v>
      </c>
      <c r="G2730" s="6"/>
      <c r="H2730" s="7" t="s">
        <v>510</v>
      </c>
    </row>
    <row r="2731" spans="1:8" ht="50.1" customHeight="1" x14ac:dyDescent="0.2">
      <c r="A2731" s="4" t="s">
        <v>10407</v>
      </c>
      <c r="B2731" s="4" t="s">
        <v>10408</v>
      </c>
      <c r="C2731" s="4" t="s">
        <v>10409</v>
      </c>
      <c r="E2731" s="5"/>
      <c r="F2731" s="4" t="s">
        <v>10410</v>
      </c>
      <c r="G2731" s="6"/>
      <c r="H2731" s="8" t="s">
        <v>10411</v>
      </c>
    </row>
    <row r="2732" spans="1:8" ht="50.1" customHeight="1" x14ac:dyDescent="0.2">
      <c r="A2732" s="4" t="s">
        <v>10412</v>
      </c>
      <c r="B2732" s="4" t="s">
        <v>10413</v>
      </c>
      <c r="C2732" s="4" t="s">
        <v>10414</v>
      </c>
      <c r="E2732" s="5"/>
      <c r="F2732" s="4" t="s">
        <v>10415</v>
      </c>
      <c r="G2732" s="6"/>
      <c r="H2732" s="7"/>
    </row>
    <row r="2733" spans="1:8" ht="50.1" customHeight="1" x14ac:dyDescent="0.2">
      <c r="A2733" s="4" t="s">
        <v>10416</v>
      </c>
      <c r="B2733" s="4" t="s">
        <v>10417</v>
      </c>
      <c r="C2733" s="4" t="s">
        <v>10418</v>
      </c>
      <c r="E2733" s="5"/>
      <c r="F2733" s="4" t="s">
        <v>10419</v>
      </c>
      <c r="G2733" s="6"/>
      <c r="H2733" s="7"/>
    </row>
    <row r="2734" spans="1:8" ht="50.1" customHeight="1" x14ac:dyDescent="0.2">
      <c r="A2734" s="4" t="s">
        <v>10420</v>
      </c>
      <c r="B2734" s="4" t="s">
        <v>10421</v>
      </c>
      <c r="C2734" s="4" t="s">
        <v>10420</v>
      </c>
      <c r="E2734" s="5"/>
      <c r="G2734" s="6"/>
      <c r="H2734" s="7" t="s">
        <v>1592</v>
      </c>
    </row>
    <row r="2735" spans="1:8" ht="50.1" customHeight="1" x14ac:dyDescent="0.2">
      <c r="A2735" s="4" t="s">
        <v>10422</v>
      </c>
      <c r="B2735" s="4" t="s">
        <v>10423</v>
      </c>
      <c r="C2735" s="4" t="s">
        <v>10424</v>
      </c>
      <c r="E2735" s="5"/>
      <c r="F2735" s="4" t="s">
        <v>10425</v>
      </c>
      <c r="G2735" s="6"/>
      <c r="H2735" s="7"/>
    </row>
    <row r="2736" spans="1:8" ht="50.1" customHeight="1" x14ac:dyDescent="0.2">
      <c r="A2736" s="4" t="s">
        <v>10426</v>
      </c>
      <c r="B2736" s="4" t="s">
        <v>10427</v>
      </c>
      <c r="C2736" s="4" t="s">
        <v>10428</v>
      </c>
      <c r="E2736" s="5"/>
      <c r="F2736" s="4" t="s">
        <v>10429</v>
      </c>
      <c r="G2736" s="6"/>
      <c r="H2736" s="7"/>
    </row>
    <row r="2737" spans="1:8" ht="50.1" customHeight="1" x14ac:dyDescent="0.2">
      <c r="A2737" s="4" t="s">
        <v>10430</v>
      </c>
      <c r="B2737" s="4" t="s">
        <v>10431</v>
      </c>
      <c r="C2737" s="4" t="s">
        <v>10432</v>
      </c>
      <c r="E2737" s="5"/>
      <c r="F2737" s="4" t="s">
        <v>10433</v>
      </c>
      <c r="G2737" s="6"/>
      <c r="H2737" s="7"/>
    </row>
    <row r="2738" spans="1:8" ht="50.1" customHeight="1" x14ac:dyDescent="0.2">
      <c r="A2738" s="4" t="s">
        <v>10434</v>
      </c>
      <c r="B2738" s="4" t="s">
        <v>10435</v>
      </c>
      <c r="C2738" s="4" t="s">
        <v>10436</v>
      </c>
      <c r="E2738" s="5"/>
      <c r="F2738" s="4" t="s">
        <v>10437</v>
      </c>
      <c r="G2738" s="6"/>
      <c r="H2738" s="7"/>
    </row>
    <row r="2739" spans="1:8" ht="50.1" customHeight="1" x14ac:dyDescent="0.2">
      <c r="A2739" s="4" t="s">
        <v>10438</v>
      </c>
      <c r="B2739" s="4" t="s">
        <v>10439</v>
      </c>
      <c r="C2739" s="4" t="s">
        <v>10440</v>
      </c>
      <c r="E2739" s="5"/>
      <c r="F2739" s="4" t="s">
        <v>10441</v>
      </c>
      <c r="G2739" s="6"/>
      <c r="H2739" s="7"/>
    </row>
    <row r="2740" spans="1:8" ht="50.1" customHeight="1" x14ac:dyDescent="0.2">
      <c r="A2740" s="4" t="s">
        <v>10442</v>
      </c>
      <c r="B2740" s="4" t="s">
        <v>10443</v>
      </c>
      <c r="C2740" s="4" t="s">
        <v>10444</v>
      </c>
      <c r="E2740" s="5"/>
      <c r="F2740" s="4" t="s">
        <v>10445</v>
      </c>
      <c r="G2740" s="6"/>
      <c r="H2740" s="7"/>
    </row>
    <row r="2741" spans="1:8" ht="50.1" customHeight="1" x14ac:dyDescent="0.2">
      <c r="A2741" s="4" t="s">
        <v>10446</v>
      </c>
      <c r="B2741" s="4" t="s">
        <v>10447</v>
      </c>
      <c r="C2741" s="4" t="s">
        <v>10448</v>
      </c>
      <c r="E2741" s="5"/>
      <c r="F2741" s="4" t="s">
        <v>10449</v>
      </c>
      <c r="G2741" s="6"/>
      <c r="H2741" s="7"/>
    </row>
    <row r="2742" spans="1:8" ht="50.1" customHeight="1" x14ac:dyDescent="0.2">
      <c r="A2742" s="4" t="s">
        <v>10450</v>
      </c>
      <c r="B2742" s="4" t="s">
        <v>3716</v>
      </c>
      <c r="C2742" s="4" t="s">
        <v>10451</v>
      </c>
      <c r="E2742" s="5"/>
      <c r="F2742" s="4" t="s">
        <v>10452</v>
      </c>
      <c r="G2742" s="6"/>
      <c r="H2742" s="7"/>
    </row>
    <row r="2743" spans="1:8" ht="50.1" customHeight="1" x14ac:dyDescent="0.2">
      <c r="A2743" s="4" t="s">
        <v>10453</v>
      </c>
      <c r="B2743" s="4" t="s">
        <v>10454</v>
      </c>
      <c r="C2743" s="4" t="s">
        <v>10453</v>
      </c>
      <c r="E2743" s="5"/>
      <c r="F2743" s="4" t="s">
        <v>10455</v>
      </c>
      <c r="G2743" s="6"/>
      <c r="H2743" s="7" t="s">
        <v>69</v>
      </c>
    </row>
    <row r="2744" spans="1:8" ht="50.1" customHeight="1" x14ac:dyDescent="0.2">
      <c r="A2744" s="4" t="s">
        <v>10456</v>
      </c>
      <c r="B2744" s="4" t="s">
        <v>10457</v>
      </c>
      <c r="C2744" s="4" t="s">
        <v>10456</v>
      </c>
      <c r="E2744" s="5"/>
      <c r="F2744" s="4" t="s">
        <v>10458</v>
      </c>
      <c r="G2744" s="6"/>
      <c r="H2744" s="7" t="s">
        <v>510</v>
      </c>
    </row>
    <row r="2745" spans="1:8" ht="50.1" customHeight="1" x14ac:dyDescent="0.2">
      <c r="A2745" s="4" t="s">
        <v>10459</v>
      </c>
      <c r="B2745" s="4" t="s">
        <v>10460</v>
      </c>
      <c r="C2745" s="4" t="s">
        <v>10459</v>
      </c>
      <c r="E2745" s="5"/>
      <c r="F2745" s="4" t="s">
        <v>10461</v>
      </c>
      <c r="G2745" s="6"/>
      <c r="H2745" s="7" t="s">
        <v>69</v>
      </c>
    </row>
    <row r="2746" spans="1:8" ht="50.1" customHeight="1" x14ac:dyDescent="0.2">
      <c r="A2746" s="4" t="s">
        <v>10462</v>
      </c>
      <c r="B2746" s="4" t="s">
        <v>10463</v>
      </c>
      <c r="C2746" s="4" t="s">
        <v>10464</v>
      </c>
      <c r="E2746" s="5"/>
      <c r="F2746" s="4" t="s">
        <v>10465</v>
      </c>
      <c r="G2746" s="6"/>
      <c r="H2746" s="7"/>
    </row>
    <row r="2747" spans="1:8" ht="50.1" customHeight="1" x14ac:dyDescent="0.2">
      <c r="A2747" s="4" t="s">
        <v>10466</v>
      </c>
      <c r="B2747" s="4" t="s">
        <v>10467</v>
      </c>
      <c r="C2747" s="4" t="s">
        <v>10468</v>
      </c>
      <c r="E2747" s="5"/>
      <c r="F2747" s="4" t="s">
        <v>10469</v>
      </c>
      <c r="G2747" s="6"/>
      <c r="H2747" s="7"/>
    </row>
    <row r="2748" spans="1:8" ht="50.1" customHeight="1" x14ac:dyDescent="0.2">
      <c r="A2748" s="4" t="s">
        <v>10470</v>
      </c>
      <c r="B2748" s="4" t="s">
        <v>10471</v>
      </c>
      <c r="C2748" s="4" t="s">
        <v>10470</v>
      </c>
      <c r="E2748" s="5"/>
      <c r="F2748" s="4" t="s">
        <v>10472</v>
      </c>
      <c r="G2748" s="6"/>
      <c r="H2748" s="7" t="s">
        <v>69</v>
      </c>
    </row>
    <row r="2749" spans="1:8" ht="50.1" customHeight="1" x14ac:dyDescent="0.2">
      <c r="A2749" s="4" t="s">
        <v>10473</v>
      </c>
      <c r="B2749" s="4" t="s">
        <v>10474</v>
      </c>
      <c r="C2749" s="4" t="s">
        <v>10475</v>
      </c>
      <c r="E2749" s="5"/>
      <c r="F2749" s="4" t="s">
        <v>10476</v>
      </c>
      <c r="G2749" s="6"/>
      <c r="H2749" s="7"/>
    </row>
    <row r="2750" spans="1:8" ht="50.1" customHeight="1" x14ac:dyDescent="0.2">
      <c r="A2750" s="4" t="s">
        <v>10477</v>
      </c>
      <c r="B2750" s="4" t="s">
        <v>10478</v>
      </c>
      <c r="C2750" s="4" t="s">
        <v>10479</v>
      </c>
      <c r="E2750" s="5"/>
      <c r="F2750" s="4" t="s">
        <v>10480</v>
      </c>
      <c r="G2750" s="6"/>
      <c r="H2750" s="7"/>
    </row>
    <row r="2751" spans="1:8" ht="50.1" customHeight="1" x14ac:dyDescent="0.2">
      <c r="A2751" s="4" t="s">
        <v>10481</v>
      </c>
      <c r="B2751" s="4" t="s">
        <v>10482</v>
      </c>
      <c r="C2751" s="4" t="s">
        <v>10483</v>
      </c>
      <c r="E2751" s="5"/>
      <c r="F2751" s="4" t="s">
        <v>10484</v>
      </c>
      <c r="G2751" s="6"/>
      <c r="H2751" s="7"/>
    </row>
    <row r="2752" spans="1:8" ht="50.1" customHeight="1" x14ac:dyDescent="0.2">
      <c r="A2752" s="4" t="s">
        <v>10485</v>
      </c>
      <c r="B2752" s="4" t="s">
        <v>10486</v>
      </c>
      <c r="C2752" s="4" t="s">
        <v>10485</v>
      </c>
      <c r="E2752" s="5"/>
      <c r="F2752" s="4" t="s">
        <v>10487</v>
      </c>
      <c r="G2752" s="6"/>
      <c r="H2752" s="7" t="s">
        <v>510</v>
      </c>
    </row>
    <row r="2753" spans="1:8" ht="50.1" customHeight="1" x14ac:dyDescent="0.2">
      <c r="A2753" s="4" t="s">
        <v>10488</v>
      </c>
      <c r="B2753" s="4" t="s">
        <v>10489</v>
      </c>
      <c r="C2753" s="4" t="s">
        <v>10401</v>
      </c>
      <c r="E2753" s="5"/>
      <c r="F2753" s="4" t="s">
        <v>10402</v>
      </c>
      <c r="G2753" s="6"/>
      <c r="H2753" s="8" t="s">
        <v>10403</v>
      </c>
    </row>
    <row r="2754" spans="1:8" ht="50.1" customHeight="1" x14ac:dyDescent="0.2">
      <c r="A2754" s="4" t="s">
        <v>10490</v>
      </c>
      <c r="B2754" s="4" t="s">
        <v>10491</v>
      </c>
      <c r="C2754" s="4" t="s">
        <v>10492</v>
      </c>
      <c r="E2754" s="5"/>
      <c r="F2754" s="4" t="s">
        <v>10493</v>
      </c>
      <c r="G2754" s="6"/>
      <c r="H2754" s="7"/>
    </row>
    <row r="2755" spans="1:8" ht="50.1" customHeight="1" x14ac:dyDescent="0.2">
      <c r="A2755" s="4" t="s">
        <v>10494</v>
      </c>
      <c r="B2755" s="4" t="s">
        <v>10495</v>
      </c>
      <c r="C2755" s="4" t="s">
        <v>10496</v>
      </c>
      <c r="E2755" s="5"/>
      <c r="F2755" s="4" t="s">
        <v>10497</v>
      </c>
      <c r="G2755" s="6"/>
      <c r="H2755" s="7"/>
    </row>
    <row r="2756" spans="1:8" ht="50.1" customHeight="1" x14ac:dyDescent="0.2">
      <c r="A2756" s="4" t="s">
        <v>10498</v>
      </c>
      <c r="B2756" s="4" t="s">
        <v>10499</v>
      </c>
      <c r="C2756" s="4" t="s">
        <v>10500</v>
      </c>
      <c r="E2756" s="5"/>
      <c r="F2756" s="4" t="s">
        <v>10501</v>
      </c>
      <c r="G2756" s="6"/>
      <c r="H2756" s="7"/>
    </row>
    <row r="2757" spans="1:8" ht="50.1" customHeight="1" x14ac:dyDescent="0.2">
      <c r="A2757" s="4" t="s">
        <v>10502</v>
      </c>
      <c r="B2757" s="4" t="s">
        <v>10503</v>
      </c>
      <c r="C2757" s="4" t="s">
        <v>10504</v>
      </c>
      <c r="E2757" s="5"/>
      <c r="F2757" s="4" t="s">
        <v>10505</v>
      </c>
      <c r="G2757" s="6"/>
      <c r="H2757" s="7"/>
    </row>
    <row r="2758" spans="1:8" ht="50.1" customHeight="1" x14ac:dyDescent="0.2">
      <c r="A2758" s="4" t="s">
        <v>10506</v>
      </c>
      <c r="B2758" s="4" t="s">
        <v>10507</v>
      </c>
      <c r="C2758" s="4" t="s">
        <v>10508</v>
      </c>
      <c r="E2758" s="5"/>
      <c r="F2758" s="4" t="s">
        <v>10509</v>
      </c>
      <c r="G2758" s="6"/>
      <c r="H2758" s="7"/>
    </row>
    <row r="2759" spans="1:8" ht="50.1" customHeight="1" x14ac:dyDescent="0.2">
      <c r="A2759" s="4" t="s">
        <v>10510</v>
      </c>
      <c r="B2759" s="4" t="s">
        <v>10511</v>
      </c>
      <c r="C2759" s="4" t="s">
        <v>10510</v>
      </c>
      <c r="E2759" s="5"/>
      <c r="F2759" s="4" t="s">
        <v>10512</v>
      </c>
      <c r="G2759" s="6"/>
      <c r="H2759" s="7" t="s">
        <v>510</v>
      </c>
    </row>
    <row r="2760" spans="1:8" ht="50.1" customHeight="1" x14ac:dyDescent="0.2">
      <c r="A2760" s="4" t="s">
        <v>10513</v>
      </c>
      <c r="B2760" s="4" t="s">
        <v>10514</v>
      </c>
      <c r="C2760" s="4" t="s">
        <v>10515</v>
      </c>
      <c r="E2760" s="5"/>
      <c r="F2760" s="4" t="s">
        <v>10516</v>
      </c>
      <c r="G2760" s="6"/>
      <c r="H2760" s="7"/>
    </row>
    <row r="2761" spans="1:8" ht="50.1" customHeight="1" x14ac:dyDescent="0.2">
      <c r="A2761" s="4" t="s">
        <v>10517</v>
      </c>
      <c r="B2761" s="4" t="s">
        <v>10518</v>
      </c>
      <c r="C2761" s="4" t="s">
        <v>10519</v>
      </c>
      <c r="E2761" s="5"/>
      <c r="F2761" s="4" t="s">
        <v>10520</v>
      </c>
      <c r="G2761" s="6"/>
      <c r="H2761" s="7"/>
    </row>
    <row r="2762" spans="1:8" ht="50.1" customHeight="1" x14ac:dyDescent="0.2">
      <c r="A2762" s="4" t="s">
        <v>10521</v>
      </c>
      <c r="B2762" s="4" t="s">
        <v>10522</v>
      </c>
      <c r="C2762" s="4" t="s">
        <v>10523</v>
      </c>
      <c r="E2762" s="5"/>
      <c r="F2762" s="4" t="s">
        <v>10524</v>
      </c>
      <c r="G2762" s="6"/>
      <c r="H2762" s="7"/>
    </row>
    <row r="2763" spans="1:8" ht="50.1" customHeight="1" x14ac:dyDescent="0.2">
      <c r="A2763" s="4" t="s">
        <v>10525</v>
      </c>
      <c r="B2763" s="4" t="s">
        <v>10526</v>
      </c>
      <c r="C2763" s="4" t="s">
        <v>10527</v>
      </c>
      <c r="E2763" s="5"/>
      <c r="F2763" s="4" t="s">
        <v>10528</v>
      </c>
      <c r="G2763" s="6"/>
      <c r="H2763" s="7"/>
    </row>
    <row r="2764" spans="1:8" ht="50.1" customHeight="1" x14ac:dyDescent="0.2">
      <c r="A2764" s="4" t="s">
        <v>10529</v>
      </c>
      <c r="B2764" s="4" t="s">
        <v>10530</v>
      </c>
      <c r="C2764" s="4" t="s">
        <v>10531</v>
      </c>
      <c r="E2764" s="5"/>
      <c r="F2764" s="4" t="s">
        <v>10532</v>
      </c>
      <c r="G2764" s="6"/>
      <c r="H2764" s="7"/>
    </row>
    <row r="2765" spans="1:8" ht="50.1" customHeight="1" x14ac:dyDescent="0.2">
      <c r="A2765" s="4" t="s">
        <v>10533</v>
      </c>
      <c r="B2765" s="4" t="s">
        <v>10534</v>
      </c>
      <c r="C2765" s="4" t="s">
        <v>10533</v>
      </c>
      <c r="E2765" s="5"/>
      <c r="F2765" s="4" t="s">
        <v>10535</v>
      </c>
      <c r="G2765" s="6"/>
      <c r="H2765" s="7" t="s">
        <v>510</v>
      </c>
    </row>
    <row r="2766" spans="1:8" ht="50.1" customHeight="1" x14ac:dyDescent="0.2">
      <c r="A2766" s="4" t="s">
        <v>10536</v>
      </c>
      <c r="B2766" s="4" t="s">
        <v>10537</v>
      </c>
      <c r="C2766" s="4" t="s">
        <v>10538</v>
      </c>
      <c r="E2766" s="5"/>
      <c r="F2766" s="4" t="s">
        <v>10539</v>
      </c>
      <c r="G2766" s="6"/>
      <c r="H2766" s="7"/>
    </row>
    <row r="2767" spans="1:8" ht="50.1" customHeight="1" x14ac:dyDescent="0.2">
      <c r="A2767" s="4" t="s">
        <v>10540</v>
      </c>
      <c r="B2767" s="4" t="s">
        <v>10541</v>
      </c>
      <c r="C2767" s="4" t="s">
        <v>10542</v>
      </c>
      <c r="E2767" s="5"/>
      <c r="F2767" s="4" t="s">
        <v>10543</v>
      </c>
      <c r="G2767" s="6"/>
      <c r="H2767" s="7"/>
    </row>
    <row r="2768" spans="1:8" ht="50.1" customHeight="1" x14ac:dyDescent="0.2">
      <c r="A2768" s="4" t="s">
        <v>10544</v>
      </c>
      <c r="B2768" s="4" t="s">
        <v>10545</v>
      </c>
      <c r="C2768" s="4" t="s">
        <v>10546</v>
      </c>
      <c r="E2768" s="5"/>
      <c r="F2768" s="4" t="s">
        <v>10547</v>
      </c>
      <c r="G2768" s="6"/>
      <c r="H2768" s="7"/>
    </row>
    <row r="2769" spans="1:8" ht="50.1" customHeight="1" x14ac:dyDescent="0.2">
      <c r="A2769" s="4" t="s">
        <v>10548</v>
      </c>
      <c r="B2769" s="4" t="s">
        <v>10549</v>
      </c>
      <c r="C2769" s="4" t="s">
        <v>10550</v>
      </c>
      <c r="E2769" s="5"/>
      <c r="F2769" s="4" t="s">
        <v>10551</v>
      </c>
      <c r="G2769" s="6"/>
      <c r="H2769" s="7"/>
    </row>
    <row r="2770" spans="1:8" ht="50.1" customHeight="1" x14ac:dyDescent="0.2">
      <c r="A2770" s="4" t="s">
        <v>10552</v>
      </c>
      <c r="B2770" s="4" t="s">
        <v>10553</v>
      </c>
      <c r="C2770" s="4" t="s">
        <v>10554</v>
      </c>
      <c r="E2770" s="5"/>
      <c r="F2770" s="4" t="s">
        <v>10555</v>
      </c>
      <c r="G2770" s="6"/>
      <c r="H2770" s="7"/>
    </row>
    <row r="2771" spans="1:8" ht="50.1" customHeight="1" x14ac:dyDescent="0.2">
      <c r="A2771" s="4" t="s">
        <v>10556</v>
      </c>
      <c r="B2771" s="4" t="s">
        <v>10557</v>
      </c>
      <c r="C2771" s="4" t="s">
        <v>10556</v>
      </c>
      <c r="E2771" s="5"/>
      <c r="F2771" s="4" t="s">
        <v>10558</v>
      </c>
      <c r="G2771" s="6"/>
      <c r="H2771" s="7" t="s">
        <v>69</v>
      </c>
    </row>
    <row r="2772" spans="1:8" ht="50.1" customHeight="1" x14ac:dyDescent="0.2">
      <c r="A2772" s="4" t="s">
        <v>10559</v>
      </c>
      <c r="B2772" s="4" t="s">
        <v>10560</v>
      </c>
      <c r="C2772" s="4" t="s">
        <v>10561</v>
      </c>
      <c r="E2772" s="5"/>
      <c r="F2772" s="4" t="s">
        <v>10562</v>
      </c>
      <c r="G2772" s="6"/>
      <c r="H2772" s="7"/>
    </row>
    <row r="2773" spans="1:8" ht="50.1" customHeight="1" x14ac:dyDescent="0.2">
      <c r="A2773" s="4" t="s">
        <v>10563</v>
      </c>
      <c r="B2773" s="4" t="s">
        <v>10564</v>
      </c>
      <c r="C2773" s="4" t="s">
        <v>10565</v>
      </c>
      <c r="E2773" s="5"/>
      <c r="F2773" s="4" t="s">
        <v>10566</v>
      </c>
      <c r="G2773" s="6"/>
      <c r="H2773" s="7"/>
    </row>
    <row r="2774" spans="1:8" ht="50.1" customHeight="1" x14ac:dyDescent="0.2">
      <c r="A2774" s="4" t="s">
        <v>10567</v>
      </c>
      <c r="B2774" s="4" t="s">
        <v>10568</v>
      </c>
      <c r="C2774" s="4" t="s">
        <v>10569</v>
      </c>
      <c r="E2774" s="5"/>
      <c r="F2774" s="4" t="s">
        <v>10570</v>
      </c>
      <c r="G2774" s="6"/>
      <c r="H2774" s="7"/>
    </row>
    <row r="2775" spans="1:8" ht="50.1" customHeight="1" x14ac:dyDescent="0.2">
      <c r="A2775" s="4" t="s">
        <v>10571</v>
      </c>
      <c r="B2775" s="4" t="s">
        <v>10572</v>
      </c>
      <c r="C2775" s="4" t="s">
        <v>10573</v>
      </c>
      <c r="E2775" s="5"/>
      <c r="F2775" s="4" t="s">
        <v>10574</v>
      </c>
      <c r="G2775" s="6"/>
      <c r="H2775" s="7"/>
    </row>
    <row r="2776" spans="1:8" ht="50.1" customHeight="1" x14ac:dyDescent="0.2">
      <c r="A2776" s="4" t="s">
        <v>10575</v>
      </c>
      <c r="B2776" s="4" t="s">
        <v>10576</v>
      </c>
      <c r="C2776" s="4" t="s">
        <v>10577</v>
      </c>
      <c r="E2776" s="5"/>
      <c r="F2776" s="4" t="s">
        <v>10578</v>
      </c>
      <c r="G2776" s="6"/>
      <c r="H2776" s="7"/>
    </row>
    <row r="2777" spans="1:8" ht="50.1" customHeight="1" x14ac:dyDescent="0.2">
      <c r="A2777" s="4" t="s">
        <v>10579</v>
      </c>
      <c r="B2777" s="4" t="s">
        <v>10580</v>
      </c>
      <c r="C2777" s="4" t="s">
        <v>10581</v>
      </c>
      <c r="E2777" s="5"/>
      <c r="F2777" s="4" t="s">
        <v>10582</v>
      </c>
      <c r="G2777" s="6"/>
      <c r="H2777" s="7"/>
    </row>
    <row r="2778" spans="1:8" ht="50.1" customHeight="1" x14ac:dyDescent="0.2">
      <c r="A2778" s="4" t="s">
        <v>10583</v>
      </c>
      <c r="B2778" s="4" t="s">
        <v>10584</v>
      </c>
      <c r="C2778" s="4" t="s">
        <v>10583</v>
      </c>
      <c r="E2778" s="5"/>
      <c r="F2778" s="4" t="s">
        <v>10585</v>
      </c>
      <c r="G2778" s="6"/>
      <c r="H2778" s="7" t="s">
        <v>69</v>
      </c>
    </row>
    <row r="2779" spans="1:8" ht="50.1" customHeight="1" x14ac:dyDescent="0.2">
      <c r="A2779" s="4" t="s">
        <v>10586</v>
      </c>
      <c r="B2779" s="4" t="s">
        <v>10587</v>
      </c>
      <c r="C2779" s="4" t="s">
        <v>10588</v>
      </c>
      <c r="E2779" s="5"/>
      <c r="F2779" s="4" t="s">
        <v>10589</v>
      </c>
      <c r="G2779" s="6"/>
      <c r="H2779" s="7"/>
    </row>
    <row r="2780" spans="1:8" ht="50.1" customHeight="1" x14ac:dyDescent="0.2">
      <c r="A2780" s="4" t="s">
        <v>10590</v>
      </c>
      <c r="B2780" s="4" t="s">
        <v>10591</v>
      </c>
      <c r="C2780" s="4" t="s">
        <v>10592</v>
      </c>
      <c r="E2780" s="5"/>
      <c r="G2780" s="6"/>
      <c r="H2780" s="7" t="s">
        <v>1592</v>
      </c>
    </row>
    <row r="2781" spans="1:8" ht="50.1" customHeight="1" x14ac:dyDescent="0.2">
      <c r="A2781" s="4" t="s">
        <v>10593</v>
      </c>
      <c r="B2781" s="4" t="s">
        <v>10594</v>
      </c>
      <c r="C2781" s="4" t="s">
        <v>10593</v>
      </c>
      <c r="E2781" s="5"/>
      <c r="F2781" s="4" t="s">
        <v>10595</v>
      </c>
      <c r="G2781" s="6"/>
      <c r="H2781" s="7" t="s">
        <v>510</v>
      </c>
    </row>
    <row r="2782" spans="1:8" ht="50.1" customHeight="1" x14ac:dyDescent="0.2">
      <c r="A2782" s="4" t="s">
        <v>10596</v>
      </c>
      <c r="B2782" s="4" t="s">
        <v>10597</v>
      </c>
      <c r="C2782" s="4" t="s">
        <v>10596</v>
      </c>
      <c r="E2782" s="5"/>
      <c r="F2782" s="4" t="s">
        <v>10598</v>
      </c>
      <c r="G2782" s="6"/>
      <c r="H2782" s="7" t="s">
        <v>510</v>
      </c>
    </row>
    <row r="2783" spans="1:8" ht="50.1" customHeight="1" x14ac:dyDescent="0.2">
      <c r="A2783" s="4" t="s">
        <v>10599</v>
      </c>
      <c r="B2783" s="4" t="s">
        <v>10600</v>
      </c>
      <c r="C2783" s="4" t="s">
        <v>10601</v>
      </c>
      <c r="E2783" s="5"/>
      <c r="F2783" s="4" t="s">
        <v>10602</v>
      </c>
      <c r="G2783" s="6"/>
      <c r="H2783" s="7"/>
    </row>
    <row r="2784" spans="1:8" ht="50.1" customHeight="1" x14ac:dyDescent="0.2">
      <c r="A2784" s="4" t="s">
        <v>10603</v>
      </c>
      <c r="B2784" s="4" t="s">
        <v>10604</v>
      </c>
      <c r="C2784" s="4" t="s">
        <v>10605</v>
      </c>
      <c r="E2784" s="5"/>
      <c r="F2784" s="4" t="s">
        <v>10606</v>
      </c>
      <c r="G2784" s="6"/>
      <c r="H2784" s="7"/>
    </row>
    <row r="2785" spans="1:8" ht="50.1" customHeight="1" x14ac:dyDescent="0.2">
      <c r="A2785" s="4" t="s">
        <v>10607</v>
      </c>
      <c r="B2785" s="4" t="s">
        <v>10608</v>
      </c>
      <c r="C2785" s="4" t="s">
        <v>10609</v>
      </c>
      <c r="E2785" s="5"/>
      <c r="F2785" s="4" t="s">
        <v>10610</v>
      </c>
      <c r="G2785" s="6"/>
      <c r="H2785" s="7"/>
    </row>
    <row r="2786" spans="1:8" ht="50.1" customHeight="1" x14ac:dyDescent="0.2">
      <c r="A2786" s="4" t="s">
        <v>10611</v>
      </c>
      <c r="B2786" s="4" t="s">
        <v>10612</v>
      </c>
      <c r="C2786" s="4" t="s">
        <v>10613</v>
      </c>
      <c r="E2786" s="5"/>
      <c r="F2786" s="4" t="s">
        <v>10614</v>
      </c>
      <c r="G2786" s="6"/>
      <c r="H2786" s="7"/>
    </row>
    <row r="2787" spans="1:8" ht="50.1" customHeight="1" x14ac:dyDescent="0.2">
      <c r="A2787" s="16" t="s">
        <v>10615</v>
      </c>
      <c r="B2787" s="4" t="s">
        <v>10616</v>
      </c>
      <c r="C2787" s="16" t="s">
        <v>10615</v>
      </c>
      <c r="E2787" s="5"/>
      <c r="F2787" s="4" t="s">
        <v>10617</v>
      </c>
      <c r="G2787" s="6"/>
      <c r="H2787" s="7" t="s">
        <v>510</v>
      </c>
    </row>
    <row r="2788" spans="1:8" ht="50.1" customHeight="1" x14ac:dyDescent="0.2">
      <c r="A2788" s="16" t="s">
        <v>10618</v>
      </c>
      <c r="B2788" s="4" t="s">
        <v>10619</v>
      </c>
      <c r="C2788" s="4" t="s">
        <v>10620</v>
      </c>
      <c r="E2788" s="5"/>
      <c r="F2788" s="4" t="s">
        <v>10621</v>
      </c>
      <c r="G2788" s="6"/>
      <c r="H2788" s="7"/>
    </row>
    <row r="2789" spans="1:8" ht="50.1" customHeight="1" x14ac:dyDescent="0.2">
      <c r="A2789" s="16" t="s">
        <v>10622</v>
      </c>
      <c r="B2789" s="4" t="s">
        <v>10623</v>
      </c>
      <c r="C2789" s="4" t="s">
        <v>10624</v>
      </c>
      <c r="E2789" s="5"/>
      <c r="F2789" s="4" t="s">
        <v>10625</v>
      </c>
      <c r="G2789" s="6"/>
      <c r="H2789" s="7"/>
    </row>
    <row r="2790" spans="1:8" ht="50.1" customHeight="1" x14ac:dyDescent="0.2">
      <c r="A2790" s="16" t="s">
        <v>10626</v>
      </c>
      <c r="B2790" s="4" t="s">
        <v>10627</v>
      </c>
      <c r="C2790" s="4" t="s">
        <v>10628</v>
      </c>
      <c r="E2790" s="5"/>
      <c r="F2790" s="4" t="s">
        <v>10629</v>
      </c>
      <c r="G2790" s="6"/>
      <c r="H2790" s="7"/>
    </row>
    <row r="2791" spans="1:8" ht="50.1" customHeight="1" x14ac:dyDescent="0.2">
      <c r="A2791" s="16" t="s">
        <v>10630</v>
      </c>
      <c r="B2791" s="4" t="s">
        <v>10631</v>
      </c>
      <c r="C2791" s="4" t="s">
        <v>10632</v>
      </c>
      <c r="E2791" s="5"/>
      <c r="F2791" s="4" t="s">
        <v>10633</v>
      </c>
      <c r="G2791" s="6"/>
      <c r="H2791" s="7"/>
    </row>
    <row r="2792" spans="1:8" ht="50.1" customHeight="1" x14ac:dyDescent="0.2">
      <c r="A2792" s="16" t="s">
        <v>10634</v>
      </c>
      <c r="B2792" s="4" t="s">
        <v>10635</v>
      </c>
      <c r="C2792" s="4" t="s">
        <v>10636</v>
      </c>
      <c r="E2792" s="5"/>
      <c r="F2792" s="4" t="s">
        <v>10637</v>
      </c>
      <c r="G2792" s="6"/>
      <c r="H2792" s="7"/>
    </row>
    <row r="2793" spans="1:8" ht="50.1" customHeight="1" x14ac:dyDescent="0.2">
      <c r="A2793" s="16" t="s">
        <v>10638</v>
      </c>
      <c r="B2793" s="4" t="s">
        <v>10639</v>
      </c>
      <c r="C2793" s="4" t="s">
        <v>10640</v>
      </c>
      <c r="E2793" s="5"/>
      <c r="F2793" s="4" t="s">
        <v>10641</v>
      </c>
      <c r="G2793" s="6"/>
      <c r="H2793" s="7"/>
    </row>
    <row r="2794" spans="1:8" ht="50.1" customHeight="1" x14ac:dyDescent="0.2">
      <c r="A2794" s="16" t="s">
        <v>10642</v>
      </c>
      <c r="B2794" s="4" t="s">
        <v>10643</v>
      </c>
      <c r="C2794" s="4" t="s">
        <v>10644</v>
      </c>
      <c r="E2794" s="5"/>
      <c r="F2794" s="4" t="s">
        <v>10645</v>
      </c>
      <c r="G2794" s="6"/>
      <c r="H2794" s="7"/>
    </row>
    <row r="2795" spans="1:8" ht="50.1" customHeight="1" x14ac:dyDescent="0.2">
      <c r="A2795" s="16" t="s">
        <v>10646</v>
      </c>
      <c r="B2795" s="4" t="s">
        <v>10647</v>
      </c>
      <c r="C2795" s="4" t="s">
        <v>10648</v>
      </c>
      <c r="E2795" s="5"/>
      <c r="F2795" s="4" t="s">
        <v>10649</v>
      </c>
      <c r="G2795" s="6"/>
      <c r="H2795" s="7"/>
    </row>
    <row r="2796" spans="1:8" ht="50.1" customHeight="1" x14ac:dyDescent="0.2">
      <c r="A2796" s="16" t="s">
        <v>10650</v>
      </c>
      <c r="B2796" s="4" t="s">
        <v>10651</v>
      </c>
      <c r="C2796" s="16" t="s">
        <v>10650</v>
      </c>
      <c r="E2796" s="5"/>
      <c r="F2796" s="4" t="s">
        <v>10652</v>
      </c>
      <c r="G2796" s="6"/>
      <c r="H2796" s="7" t="s">
        <v>69</v>
      </c>
    </row>
    <row r="2797" spans="1:8" ht="50.1" customHeight="1" x14ac:dyDescent="0.2">
      <c r="A2797" s="16" t="s">
        <v>10653</v>
      </c>
      <c r="B2797" s="4" t="s">
        <v>10654</v>
      </c>
      <c r="C2797" s="16" t="s">
        <v>10653</v>
      </c>
      <c r="E2797" s="5"/>
      <c r="F2797" s="4" t="s">
        <v>10655</v>
      </c>
      <c r="G2797" s="6"/>
      <c r="H2797" s="7" t="s">
        <v>69</v>
      </c>
    </row>
    <row r="2798" spans="1:8" ht="50.1" customHeight="1" x14ac:dyDescent="0.2">
      <c r="A2798" s="16" t="s">
        <v>10656</v>
      </c>
      <c r="B2798" s="4" t="s">
        <v>10657</v>
      </c>
      <c r="C2798" s="4" t="s">
        <v>10658</v>
      </c>
      <c r="E2798" s="5"/>
      <c r="F2798" s="4" t="s">
        <v>10659</v>
      </c>
      <c r="G2798" s="6"/>
      <c r="H2798" s="7"/>
    </row>
    <row r="2799" spans="1:8" ht="50.1" customHeight="1" x14ac:dyDescent="0.2">
      <c r="A2799" s="16" t="s">
        <v>10660</v>
      </c>
      <c r="B2799" s="4" t="s">
        <v>10661</v>
      </c>
      <c r="C2799" s="4" t="s">
        <v>10662</v>
      </c>
      <c r="E2799" s="5"/>
      <c r="F2799" s="4" t="s">
        <v>10663</v>
      </c>
      <c r="G2799" s="6"/>
      <c r="H2799" s="7"/>
    </row>
    <row r="2800" spans="1:8" ht="50.1" customHeight="1" x14ac:dyDescent="0.2">
      <c r="A2800" s="16" t="s">
        <v>10664</v>
      </c>
      <c r="B2800" s="4" t="s">
        <v>10665</v>
      </c>
      <c r="C2800" s="4" t="s">
        <v>10666</v>
      </c>
      <c r="E2800" s="5"/>
      <c r="F2800" s="4" t="s">
        <v>10667</v>
      </c>
      <c r="G2800" s="6"/>
      <c r="H2800" s="7"/>
    </row>
    <row r="2801" spans="1:8" ht="50.1" customHeight="1" x14ac:dyDescent="0.2">
      <c r="A2801" s="16" t="s">
        <v>10668</v>
      </c>
      <c r="B2801" s="4" t="s">
        <v>10669</v>
      </c>
      <c r="C2801" s="4" t="s">
        <v>9952</v>
      </c>
      <c r="E2801" s="5"/>
      <c r="F2801" s="4" t="s">
        <v>10670</v>
      </c>
      <c r="G2801" s="6"/>
      <c r="H2801" s="7"/>
    </row>
    <row r="2802" spans="1:8" ht="50.1" customHeight="1" x14ac:dyDescent="0.2">
      <c r="A2802" s="16" t="s">
        <v>10671</v>
      </c>
      <c r="B2802" s="4" t="s">
        <v>10672</v>
      </c>
      <c r="C2802" s="16" t="s">
        <v>10671</v>
      </c>
      <c r="E2802" s="5"/>
      <c r="F2802" s="4" t="s">
        <v>10673</v>
      </c>
      <c r="G2802" s="6"/>
      <c r="H2802" s="7" t="s">
        <v>69</v>
      </c>
    </row>
    <row r="2803" spans="1:8" ht="50.1" customHeight="1" x14ac:dyDescent="0.2">
      <c r="A2803" s="16" t="s">
        <v>10674</v>
      </c>
      <c r="B2803" s="4" t="s">
        <v>10675</v>
      </c>
      <c r="C2803" s="4" t="s">
        <v>10676</v>
      </c>
      <c r="E2803" s="5"/>
      <c r="F2803" s="4" t="s">
        <v>10677</v>
      </c>
      <c r="G2803" s="6"/>
      <c r="H2803" s="7"/>
    </row>
    <row r="2804" spans="1:8" ht="50.1" customHeight="1" x14ac:dyDescent="0.2">
      <c r="A2804" s="16" t="s">
        <v>10678</v>
      </c>
      <c r="B2804" s="4" t="s">
        <v>10679</v>
      </c>
      <c r="C2804" s="4" t="s">
        <v>10680</v>
      </c>
      <c r="E2804" s="5"/>
      <c r="F2804" s="4" t="s">
        <v>10681</v>
      </c>
      <c r="G2804" s="6"/>
      <c r="H2804" s="7"/>
    </row>
    <row r="2805" spans="1:8" ht="50.1" customHeight="1" x14ac:dyDescent="0.2">
      <c r="A2805" s="16" t="s">
        <v>10682</v>
      </c>
      <c r="B2805" s="4" t="s">
        <v>10683</v>
      </c>
      <c r="C2805" s="4" t="s">
        <v>10684</v>
      </c>
      <c r="E2805" s="5"/>
      <c r="F2805" s="4" t="s">
        <v>10685</v>
      </c>
      <c r="G2805" s="6"/>
      <c r="H2805" s="7"/>
    </row>
    <row r="2806" spans="1:8" ht="50.1" customHeight="1" x14ac:dyDescent="0.2">
      <c r="A2806" s="16" t="s">
        <v>10686</v>
      </c>
      <c r="B2806" s="4" t="s">
        <v>10687</v>
      </c>
      <c r="C2806" s="4" t="s">
        <v>10688</v>
      </c>
      <c r="E2806" s="5"/>
      <c r="F2806" s="4" t="s">
        <v>10689</v>
      </c>
      <c r="G2806" s="6"/>
      <c r="H2806" s="7"/>
    </row>
    <row r="2807" spans="1:8" ht="50.1" customHeight="1" x14ac:dyDescent="0.2">
      <c r="A2807" s="16" t="s">
        <v>10690</v>
      </c>
      <c r="B2807" s="4" t="s">
        <v>10691</v>
      </c>
      <c r="C2807" s="4" t="s">
        <v>10692</v>
      </c>
      <c r="E2807" s="5"/>
      <c r="F2807" s="4" t="s">
        <v>10693</v>
      </c>
      <c r="G2807" s="6"/>
      <c r="H2807" s="7"/>
    </row>
    <row r="2808" spans="1:8" ht="50.1" customHeight="1" x14ac:dyDescent="0.2">
      <c r="A2808" s="16" t="s">
        <v>10694</v>
      </c>
      <c r="B2808" s="4" t="s">
        <v>10695</v>
      </c>
      <c r="C2808" s="4" t="s">
        <v>10696</v>
      </c>
      <c r="E2808" s="5"/>
      <c r="F2808" s="4" t="s">
        <v>10697</v>
      </c>
      <c r="G2808" s="6"/>
      <c r="H2808" s="7"/>
    </row>
    <row r="2809" spans="1:8" ht="50.1" customHeight="1" x14ac:dyDescent="0.2">
      <c r="A2809" s="16" t="s">
        <v>10698</v>
      </c>
      <c r="B2809" s="4" t="s">
        <v>10699</v>
      </c>
      <c r="C2809" s="4" t="s">
        <v>10700</v>
      </c>
      <c r="E2809" s="5"/>
      <c r="F2809" s="4" t="s">
        <v>10701</v>
      </c>
      <c r="G2809" s="6"/>
      <c r="H2809" s="7"/>
    </row>
    <row r="2810" spans="1:8" ht="50.1" customHeight="1" x14ac:dyDescent="0.2">
      <c r="A2810" s="16" t="s">
        <v>10702</v>
      </c>
      <c r="B2810" s="4" t="s">
        <v>10703</v>
      </c>
      <c r="C2810" s="4" t="s">
        <v>10704</v>
      </c>
      <c r="E2810" s="5"/>
      <c r="F2810" s="4" t="s">
        <v>10705</v>
      </c>
      <c r="G2810" s="6"/>
      <c r="H2810" s="7"/>
    </row>
    <row r="2811" spans="1:8" ht="50.1" customHeight="1" x14ac:dyDescent="0.2">
      <c r="A2811" s="16" t="s">
        <v>10706</v>
      </c>
      <c r="B2811" s="4" t="s">
        <v>10707</v>
      </c>
      <c r="C2811" s="4" t="s">
        <v>10708</v>
      </c>
      <c r="E2811" s="5"/>
      <c r="F2811" s="4" t="s">
        <v>10709</v>
      </c>
      <c r="G2811" s="6"/>
      <c r="H2811" s="7"/>
    </row>
    <row r="2812" spans="1:8" ht="50.1" customHeight="1" x14ac:dyDescent="0.2">
      <c r="A2812" s="16" t="s">
        <v>10710</v>
      </c>
      <c r="B2812" s="4" t="s">
        <v>10711</v>
      </c>
      <c r="C2812" s="4" t="s">
        <v>10712</v>
      </c>
      <c r="E2812" s="5"/>
      <c r="F2812" s="4" t="s">
        <v>10713</v>
      </c>
      <c r="G2812" s="6"/>
      <c r="H2812" s="7"/>
    </row>
    <row r="2813" spans="1:8" ht="50.1" customHeight="1" x14ac:dyDescent="0.2">
      <c r="A2813" s="16" t="s">
        <v>10714</v>
      </c>
      <c r="B2813" s="4" t="s">
        <v>10715</v>
      </c>
      <c r="C2813" s="4" t="s">
        <v>10716</v>
      </c>
      <c r="E2813" s="5"/>
      <c r="F2813" s="4" t="s">
        <v>10717</v>
      </c>
      <c r="G2813" s="6"/>
      <c r="H2813" s="7"/>
    </row>
    <row r="2814" spans="1:8" ht="50.1" customHeight="1" x14ac:dyDescent="0.2">
      <c r="A2814" s="16" t="s">
        <v>10718</v>
      </c>
      <c r="B2814" s="4" t="s">
        <v>10719</v>
      </c>
      <c r="C2814" s="4" t="s">
        <v>10720</v>
      </c>
      <c r="E2814" s="5"/>
      <c r="F2814" s="4" t="s">
        <v>10721</v>
      </c>
      <c r="G2814" s="6"/>
      <c r="H2814" s="7"/>
    </row>
    <row r="2815" spans="1:8" ht="50.1" customHeight="1" x14ac:dyDescent="0.2">
      <c r="A2815" s="16" t="s">
        <v>10722</v>
      </c>
      <c r="B2815" s="4" t="s">
        <v>10723</v>
      </c>
      <c r="C2815" s="4" t="s">
        <v>10724</v>
      </c>
      <c r="E2815" s="5"/>
      <c r="F2815" s="4" t="s">
        <v>10725</v>
      </c>
      <c r="G2815" s="6"/>
      <c r="H2815" s="7"/>
    </row>
    <row r="2816" spans="1:8" ht="50.1" customHeight="1" x14ac:dyDescent="0.2">
      <c r="A2816" s="16" t="s">
        <v>10726</v>
      </c>
      <c r="B2816" s="4" t="s">
        <v>10727</v>
      </c>
      <c r="C2816" s="4" t="s">
        <v>10728</v>
      </c>
      <c r="E2816" s="5"/>
      <c r="F2816" s="4" t="s">
        <v>10729</v>
      </c>
      <c r="G2816" s="6"/>
      <c r="H2816" s="7"/>
    </row>
    <row r="2817" spans="1:8" ht="50.1" customHeight="1" x14ac:dyDescent="0.2">
      <c r="A2817" s="16" t="s">
        <v>10730</v>
      </c>
      <c r="B2817" s="4" t="s">
        <v>10731</v>
      </c>
      <c r="C2817" s="4" t="s">
        <v>10732</v>
      </c>
      <c r="E2817" s="5"/>
      <c r="F2817" s="4" t="s">
        <v>10733</v>
      </c>
      <c r="G2817" s="6"/>
      <c r="H2817" s="7"/>
    </row>
    <row r="2818" spans="1:8" ht="50.1" customHeight="1" x14ac:dyDescent="0.2">
      <c r="A2818" s="16" t="s">
        <v>10734</v>
      </c>
      <c r="B2818" s="4" t="s">
        <v>10735</v>
      </c>
      <c r="C2818" s="16" t="s">
        <v>10734</v>
      </c>
      <c r="E2818" s="5"/>
      <c r="F2818" s="4" t="s">
        <v>10736</v>
      </c>
      <c r="G2818" s="6"/>
      <c r="H2818" s="7" t="s">
        <v>510</v>
      </c>
    </row>
    <row r="2819" spans="1:8" ht="50.1" customHeight="1" x14ac:dyDescent="0.2">
      <c r="A2819" s="16" t="s">
        <v>10737</v>
      </c>
      <c r="B2819" s="4" t="s">
        <v>10738</v>
      </c>
      <c r="C2819" s="4" t="s">
        <v>10739</v>
      </c>
      <c r="E2819" s="5"/>
      <c r="F2819" s="4" t="s">
        <v>10740</v>
      </c>
      <c r="G2819" s="6"/>
      <c r="H2819" s="7"/>
    </row>
    <row r="2820" spans="1:8" ht="50.1" customHeight="1" x14ac:dyDescent="0.2">
      <c r="A2820" s="16" t="s">
        <v>10741</v>
      </c>
      <c r="B2820" s="4" t="s">
        <v>10742</v>
      </c>
      <c r="C2820" s="16" t="s">
        <v>10741</v>
      </c>
      <c r="E2820" s="5"/>
      <c r="F2820" s="4" t="s">
        <v>10743</v>
      </c>
      <c r="G2820" s="6"/>
      <c r="H2820" s="7" t="s">
        <v>69</v>
      </c>
    </row>
    <row r="2821" spans="1:8" ht="50.1" customHeight="1" x14ac:dyDescent="0.2">
      <c r="A2821" s="16" t="s">
        <v>10744</v>
      </c>
      <c r="B2821" s="4" t="s">
        <v>10745</v>
      </c>
      <c r="C2821" s="4" t="s">
        <v>10746</v>
      </c>
      <c r="E2821" s="5"/>
      <c r="F2821" s="4" t="s">
        <v>10747</v>
      </c>
      <c r="G2821" s="6"/>
      <c r="H2821" s="7"/>
    </row>
    <row r="2822" spans="1:8" ht="50.1" customHeight="1" x14ac:dyDescent="0.2">
      <c r="A2822" s="16" t="s">
        <v>10748</v>
      </c>
      <c r="B2822" s="4" t="s">
        <v>10749</v>
      </c>
      <c r="C2822" s="4" t="s">
        <v>10750</v>
      </c>
      <c r="E2822" s="5"/>
      <c r="F2822" s="4" t="s">
        <v>10751</v>
      </c>
      <c r="G2822" s="6"/>
      <c r="H2822" s="7"/>
    </row>
    <row r="2823" spans="1:8" ht="50.1" customHeight="1" x14ac:dyDescent="0.2">
      <c r="A2823" s="16" t="s">
        <v>10752</v>
      </c>
      <c r="B2823" s="4" t="s">
        <v>10753</v>
      </c>
      <c r="C2823" s="4" t="s">
        <v>10754</v>
      </c>
      <c r="E2823" s="5"/>
      <c r="F2823" s="4" t="s">
        <v>10755</v>
      </c>
      <c r="G2823" s="6"/>
      <c r="H2823" s="7"/>
    </row>
    <row r="2824" spans="1:8" ht="50.1" customHeight="1" x14ac:dyDescent="0.2">
      <c r="A2824" s="16" t="s">
        <v>10756</v>
      </c>
      <c r="B2824" s="4" t="s">
        <v>10757</v>
      </c>
      <c r="C2824" s="4" t="s">
        <v>10758</v>
      </c>
      <c r="E2824" s="5"/>
      <c r="F2824" s="4" t="s">
        <v>10759</v>
      </c>
      <c r="G2824" s="6"/>
      <c r="H2824" s="7"/>
    </row>
    <row r="2825" spans="1:8" ht="50.1" customHeight="1" x14ac:dyDescent="0.2">
      <c r="A2825" s="16" t="s">
        <v>10760</v>
      </c>
      <c r="B2825" s="4" t="s">
        <v>10761</v>
      </c>
      <c r="C2825" s="16" t="s">
        <v>10760</v>
      </c>
      <c r="E2825" s="5"/>
      <c r="F2825" s="4" t="s">
        <v>10762</v>
      </c>
      <c r="G2825" s="6"/>
      <c r="H2825" s="7" t="s">
        <v>69</v>
      </c>
    </row>
    <row r="2826" spans="1:8" ht="50.1" customHeight="1" x14ac:dyDescent="0.2">
      <c r="A2826" s="16" t="s">
        <v>10763</v>
      </c>
      <c r="B2826" s="4" t="s">
        <v>10764</v>
      </c>
      <c r="C2826" s="4" t="s">
        <v>10765</v>
      </c>
      <c r="E2826" s="5"/>
      <c r="F2826" s="4" t="s">
        <v>10766</v>
      </c>
      <c r="G2826" s="6"/>
      <c r="H2826" s="7"/>
    </row>
    <row r="2827" spans="1:8" ht="50.1" customHeight="1" x14ac:dyDescent="0.2">
      <c r="A2827" s="16" t="s">
        <v>10767</v>
      </c>
      <c r="B2827" s="4" t="s">
        <v>10768</v>
      </c>
      <c r="C2827" s="16" t="s">
        <v>10767</v>
      </c>
      <c r="E2827" s="5"/>
      <c r="F2827" s="4" t="s">
        <v>10769</v>
      </c>
      <c r="G2827" s="6"/>
      <c r="H2827" s="7" t="s">
        <v>510</v>
      </c>
    </row>
    <row r="2828" spans="1:8" ht="50.1" customHeight="1" x14ac:dyDescent="0.2">
      <c r="A2828" s="16" t="s">
        <v>10770</v>
      </c>
      <c r="B2828" s="4" t="s">
        <v>10771</v>
      </c>
      <c r="C2828" s="4" t="s">
        <v>10772</v>
      </c>
      <c r="E2828" s="5"/>
      <c r="F2828" s="4" t="s">
        <v>10773</v>
      </c>
      <c r="G2828" s="6"/>
      <c r="H2828" s="7"/>
    </row>
    <row r="2829" spans="1:8" ht="50.1" customHeight="1" x14ac:dyDescent="0.2">
      <c r="A2829" s="16" t="s">
        <v>10774</v>
      </c>
      <c r="B2829" s="4" t="s">
        <v>10775</v>
      </c>
      <c r="C2829" s="16" t="s">
        <v>10774</v>
      </c>
      <c r="E2829" s="5"/>
      <c r="F2829" s="4" t="s">
        <v>10776</v>
      </c>
      <c r="G2829" s="6"/>
      <c r="H2829" s="7" t="s">
        <v>69</v>
      </c>
    </row>
    <row r="2830" spans="1:8" ht="50.1" customHeight="1" x14ac:dyDescent="0.2">
      <c r="A2830" s="16" t="s">
        <v>10777</v>
      </c>
      <c r="B2830" s="4" t="s">
        <v>10778</v>
      </c>
      <c r="C2830" s="4" t="s">
        <v>10779</v>
      </c>
      <c r="E2830" s="5"/>
      <c r="F2830" s="4" t="s">
        <v>10780</v>
      </c>
      <c r="G2830" s="6"/>
      <c r="H2830" s="7"/>
    </row>
    <row r="2831" spans="1:8" ht="50.1" customHeight="1" x14ac:dyDescent="0.2">
      <c r="A2831" s="16" t="s">
        <v>10781</v>
      </c>
      <c r="B2831" s="4" t="s">
        <v>10782</v>
      </c>
      <c r="C2831" s="16" t="s">
        <v>10781</v>
      </c>
      <c r="E2831" s="5"/>
      <c r="F2831" s="4" t="s">
        <v>10783</v>
      </c>
      <c r="G2831" s="6"/>
      <c r="H2831" s="7" t="s">
        <v>69</v>
      </c>
    </row>
    <row r="2832" spans="1:8" ht="50.1" customHeight="1" x14ac:dyDescent="0.2">
      <c r="A2832" s="16" t="s">
        <v>10784</v>
      </c>
      <c r="B2832" s="4" t="s">
        <v>10785</v>
      </c>
      <c r="C2832" s="16" t="s">
        <v>10784</v>
      </c>
      <c r="E2832" s="5"/>
      <c r="F2832" s="4" t="s">
        <v>10786</v>
      </c>
      <c r="G2832" s="6"/>
      <c r="H2832" s="7" t="s">
        <v>69</v>
      </c>
    </row>
    <row r="2833" spans="1:8" ht="50.1" customHeight="1" x14ac:dyDescent="0.2">
      <c r="A2833" s="16" t="s">
        <v>10787</v>
      </c>
      <c r="B2833" s="4" t="s">
        <v>10788</v>
      </c>
      <c r="C2833" s="4" t="s">
        <v>10789</v>
      </c>
      <c r="E2833" s="5"/>
      <c r="F2833" s="4" t="s">
        <v>10790</v>
      </c>
      <c r="G2833" s="6"/>
      <c r="H2833" s="7"/>
    </row>
    <row r="2834" spans="1:8" ht="50.1" customHeight="1" x14ac:dyDescent="0.2">
      <c r="A2834" s="16" t="s">
        <v>10791</v>
      </c>
      <c r="B2834" s="4" t="s">
        <v>10792</v>
      </c>
      <c r="C2834" s="4" t="s">
        <v>10793</v>
      </c>
      <c r="E2834" s="5"/>
      <c r="F2834" s="4" t="s">
        <v>10794</v>
      </c>
      <c r="G2834" s="6"/>
      <c r="H2834" s="7"/>
    </row>
    <row r="2835" spans="1:8" ht="50.1" customHeight="1" x14ac:dyDescent="0.2">
      <c r="A2835" s="16" t="s">
        <v>10795</v>
      </c>
      <c r="B2835" s="4" t="s">
        <v>10796</v>
      </c>
      <c r="C2835" s="4" t="s">
        <v>10797</v>
      </c>
      <c r="E2835" s="5"/>
      <c r="F2835" s="4" t="s">
        <v>10798</v>
      </c>
      <c r="G2835" s="6"/>
      <c r="H2835" s="7"/>
    </row>
    <row r="2836" spans="1:8" ht="50.1" customHeight="1" x14ac:dyDescent="0.2">
      <c r="A2836" s="16" t="s">
        <v>10799</v>
      </c>
      <c r="B2836" s="4" t="s">
        <v>10800</v>
      </c>
      <c r="C2836" s="4" t="s">
        <v>10801</v>
      </c>
      <c r="E2836" s="5"/>
      <c r="F2836" s="4" t="s">
        <v>10802</v>
      </c>
      <c r="G2836" s="6"/>
      <c r="H2836" s="7"/>
    </row>
    <row r="2837" spans="1:8" ht="50.1" customHeight="1" x14ac:dyDescent="0.2">
      <c r="A2837" s="16" t="s">
        <v>10803</v>
      </c>
      <c r="B2837" s="4" t="s">
        <v>10804</v>
      </c>
      <c r="C2837" s="4" t="s">
        <v>10805</v>
      </c>
      <c r="E2837" s="5"/>
      <c r="F2837" s="4" t="s">
        <v>10806</v>
      </c>
      <c r="G2837" s="6"/>
      <c r="H2837" s="7"/>
    </row>
    <row r="2838" spans="1:8" ht="50.1" customHeight="1" x14ac:dyDescent="0.2">
      <c r="A2838" s="16" t="s">
        <v>10807</v>
      </c>
      <c r="B2838" s="4" t="s">
        <v>10808</v>
      </c>
      <c r="C2838" s="4" t="s">
        <v>10809</v>
      </c>
      <c r="E2838" s="5"/>
      <c r="F2838" s="4" t="s">
        <v>10810</v>
      </c>
      <c r="G2838" s="6"/>
      <c r="H2838" s="7"/>
    </row>
    <row r="2839" spans="1:8" ht="50.1" customHeight="1" x14ac:dyDescent="0.2">
      <c r="A2839" s="16" t="s">
        <v>10811</v>
      </c>
      <c r="B2839" s="4" t="s">
        <v>10812</v>
      </c>
      <c r="C2839" s="4" t="s">
        <v>10813</v>
      </c>
      <c r="E2839" s="5"/>
      <c r="F2839" s="4" t="s">
        <v>10814</v>
      </c>
      <c r="G2839" s="6"/>
      <c r="H2839" s="7"/>
    </row>
    <row r="2840" spans="1:8" ht="50.1" customHeight="1" x14ac:dyDescent="0.2">
      <c r="A2840" s="16" t="s">
        <v>10815</v>
      </c>
      <c r="B2840" s="4" t="s">
        <v>10816</v>
      </c>
      <c r="C2840" s="4" t="s">
        <v>10817</v>
      </c>
      <c r="E2840" s="5"/>
      <c r="F2840" s="4" t="s">
        <v>10818</v>
      </c>
      <c r="G2840" s="6"/>
      <c r="H2840" s="7"/>
    </row>
    <row r="2841" spans="1:8" ht="50.1" customHeight="1" x14ac:dyDescent="0.2">
      <c r="A2841" s="16" t="s">
        <v>10819</v>
      </c>
      <c r="B2841" s="4" t="s">
        <v>10820</v>
      </c>
      <c r="C2841" s="4" t="s">
        <v>10821</v>
      </c>
      <c r="E2841" s="5"/>
      <c r="F2841" s="4" t="s">
        <v>10822</v>
      </c>
      <c r="G2841" s="6"/>
      <c r="H2841" s="7"/>
    </row>
    <row r="2842" spans="1:8" ht="50.1" customHeight="1" x14ac:dyDescent="0.2">
      <c r="A2842" s="16" t="s">
        <v>10823</v>
      </c>
      <c r="B2842" s="4" t="s">
        <v>10824</v>
      </c>
      <c r="C2842" s="16" t="s">
        <v>10823</v>
      </c>
      <c r="E2842" s="5"/>
      <c r="F2842" s="4" t="s">
        <v>10825</v>
      </c>
      <c r="G2842" s="6"/>
      <c r="H2842" s="7" t="s">
        <v>510</v>
      </c>
    </row>
    <row r="2843" spans="1:8" ht="50.1" customHeight="1" x14ac:dyDescent="0.2">
      <c r="A2843" s="16" t="s">
        <v>10826</v>
      </c>
      <c r="B2843" s="4" t="s">
        <v>10827</v>
      </c>
      <c r="C2843" s="4" t="s">
        <v>10828</v>
      </c>
      <c r="E2843" s="5"/>
      <c r="F2843" s="4" t="s">
        <v>10829</v>
      </c>
      <c r="G2843" s="6"/>
      <c r="H2843" s="7"/>
    </row>
    <row r="2844" spans="1:8" ht="50.1" customHeight="1" x14ac:dyDescent="0.2">
      <c r="A2844" s="16" t="s">
        <v>10830</v>
      </c>
      <c r="B2844" s="4" t="s">
        <v>10831</v>
      </c>
      <c r="C2844" s="4" t="s">
        <v>10832</v>
      </c>
      <c r="E2844" s="5"/>
      <c r="F2844" s="4" t="s">
        <v>10833</v>
      </c>
      <c r="G2844" s="6"/>
      <c r="H2844" s="7"/>
    </row>
    <row r="2845" spans="1:8" ht="50.1" customHeight="1" x14ac:dyDescent="0.2">
      <c r="A2845" s="16" t="s">
        <v>10834</v>
      </c>
      <c r="B2845" s="4" t="s">
        <v>10835</v>
      </c>
      <c r="C2845" s="4" t="s">
        <v>10836</v>
      </c>
      <c r="E2845" s="5"/>
      <c r="F2845" s="4" t="s">
        <v>10837</v>
      </c>
      <c r="G2845" s="6"/>
      <c r="H2845" s="7"/>
    </row>
    <row r="2846" spans="1:8" ht="50.1" customHeight="1" x14ac:dyDescent="0.2">
      <c r="A2846" s="16" t="s">
        <v>10838</v>
      </c>
      <c r="B2846" s="4" t="s">
        <v>10839</v>
      </c>
      <c r="C2846" s="16" t="s">
        <v>10838</v>
      </c>
      <c r="E2846" s="5"/>
      <c r="F2846" s="4" t="s">
        <v>10840</v>
      </c>
      <c r="G2846" s="6"/>
      <c r="H2846" s="7" t="s">
        <v>69</v>
      </c>
    </row>
    <row r="2847" spans="1:8" ht="50.1" customHeight="1" x14ac:dyDescent="0.2">
      <c r="A2847" s="16" t="s">
        <v>10841</v>
      </c>
      <c r="B2847" s="4" t="s">
        <v>10842</v>
      </c>
      <c r="C2847" s="4" t="s">
        <v>10843</v>
      </c>
      <c r="E2847" s="5"/>
      <c r="F2847" s="4" t="s">
        <v>10844</v>
      </c>
      <c r="G2847" s="6"/>
      <c r="H2847" s="7"/>
    </row>
    <row r="2848" spans="1:8" ht="50.1" customHeight="1" x14ac:dyDescent="0.2">
      <c r="A2848" s="16" t="s">
        <v>10845</v>
      </c>
      <c r="B2848" s="4" t="s">
        <v>10846</v>
      </c>
      <c r="C2848" s="16" t="s">
        <v>10845</v>
      </c>
      <c r="E2848" s="5"/>
      <c r="F2848" s="4" t="s">
        <v>10847</v>
      </c>
      <c r="G2848" s="6"/>
      <c r="H2848" s="7" t="s">
        <v>510</v>
      </c>
    </row>
    <row r="2849" spans="1:8" ht="50.1" customHeight="1" x14ac:dyDescent="0.2">
      <c r="A2849" s="16" t="s">
        <v>10848</v>
      </c>
      <c r="B2849" s="4" t="s">
        <v>10849</v>
      </c>
      <c r="C2849" s="16" t="s">
        <v>10848</v>
      </c>
      <c r="E2849" s="5"/>
      <c r="F2849" s="4" t="s">
        <v>10850</v>
      </c>
      <c r="G2849" s="6"/>
      <c r="H2849" s="7" t="s">
        <v>510</v>
      </c>
    </row>
    <row r="2850" spans="1:8" ht="50.1" customHeight="1" x14ac:dyDescent="0.2">
      <c r="A2850" s="16" t="s">
        <v>10851</v>
      </c>
      <c r="B2850" s="4" t="s">
        <v>10852</v>
      </c>
      <c r="C2850" s="4" t="s">
        <v>10853</v>
      </c>
      <c r="E2850" s="5"/>
      <c r="F2850" s="4" t="s">
        <v>10854</v>
      </c>
      <c r="G2850" s="6"/>
      <c r="H2850" s="7"/>
    </row>
    <row r="2851" spans="1:8" ht="50.1" customHeight="1" x14ac:dyDescent="0.2">
      <c r="A2851" s="16" t="s">
        <v>10855</v>
      </c>
      <c r="B2851" s="4" t="s">
        <v>10856</v>
      </c>
      <c r="C2851" s="4" t="s">
        <v>10857</v>
      </c>
      <c r="E2851" s="5"/>
      <c r="F2851" s="4" t="s">
        <v>10858</v>
      </c>
      <c r="G2851" s="6"/>
      <c r="H2851" s="7"/>
    </row>
    <row r="2852" spans="1:8" ht="50.1" customHeight="1" x14ac:dyDescent="0.2">
      <c r="A2852" s="16" t="s">
        <v>10859</v>
      </c>
      <c r="B2852" s="4" t="s">
        <v>10860</v>
      </c>
      <c r="C2852" s="4" t="s">
        <v>10861</v>
      </c>
      <c r="E2852" s="5"/>
      <c r="F2852" s="4" t="s">
        <v>10862</v>
      </c>
      <c r="G2852" s="6"/>
      <c r="H2852" s="7"/>
    </row>
    <row r="2853" spans="1:8" ht="50.1" customHeight="1" x14ac:dyDescent="0.2">
      <c r="A2853" s="16" t="s">
        <v>10863</v>
      </c>
      <c r="B2853" s="4" t="s">
        <v>10864</v>
      </c>
      <c r="C2853" s="4" t="s">
        <v>10865</v>
      </c>
      <c r="E2853" s="5"/>
      <c r="F2853" s="4" t="s">
        <v>10866</v>
      </c>
      <c r="G2853" s="6"/>
      <c r="H2853" s="7"/>
    </row>
    <row r="2854" spans="1:8" ht="50.1" customHeight="1" x14ac:dyDescent="0.2">
      <c r="A2854" s="16" t="s">
        <v>10867</v>
      </c>
      <c r="B2854" s="4" t="s">
        <v>10868</v>
      </c>
      <c r="C2854" s="4" t="s">
        <v>10869</v>
      </c>
      <c r="E2854" s="5"/>
      <c r="F2854" s="4" t="s">
        <v>10870</v>
      </c>
      <c r="G2854" s="6"/>
      <c r="H2854" s="7"/>
    </row>
    <row r="2855" spans="1:8" ht="50.1" customHeight="1" x14ac:dyDescent="0.2">
      <c r="A2855" s="16" t="s">
        <v>10871</v>
      </c>
      <c r="B2855" s="4" t="s">
        <v>10872</v>
      </c>
      <c r="C2855" s="4" t="s">
        <v>10873</v>
      </c>
      <c r="E2855" s="5"/>
      <c r="F2855" s="4" t="s">
        <v>10874</v>
      </c>
      <c r="G2855" s="6"/>
      <c r="H2855" s="7"/>
    </row>
    <row r="2856" spans="1:8" ht="50.1" customHeight="1" x14ac:dyDescent="0.2">
      <c r="A2856" s="16" t="s">
        <v>10875</v>
      </c>
      <c r="B2856" s="4" t="s">
        <v>10876</v>
      </c>
      <c r="C2856" s="4" t="s">
        <v>10877</v>
      </c>
      <c r="E2856" s="5"/>
      <c r="F2856" s="4" t="s">
        <v>10878</v>
      </c>
      <c r="G2856" s="6"/>
      <c r="H2856" s="7"/>
    </row>
    <row r="2857" spans="1:8" ht="50.1" customHeight="1" x14ac:dyDescent="0.2">
      <c r="A2857" s="16" t="s">
        <v>10879</v>
      </c>
      <c r="B2857" s="4" t="s">
        <v>10880</v>
      </c>
      <c r="C2857" s="4" t="s">
        <v>7003</v>
      </c>
      <c r="E2857" s="5"/>
      <c r="F2857" s="4" t="s">
        <v>10881</v>
      </c>
      <c r="G2857" s="6"/>
      <c r="H2857" s="7"/>
    </row>
    <row r="2858" spans="1:8" ht="50.1" customHeight="1" x14ac:dyDescent="0.2">
      <c r="A2858" s="16" t="s">
        <v>10882</v>
      </c>
      <c r="B2858" s="4" t="s">
        <v>10883</v>
      </c>
      <c r="C2858" s="4" t="s">
        <v>10884</v>
      </c>
      <c r="E2858" s="5"/>
      <c r="F2858" s="4" t="s">
        <v>10885</v>
      </c>
      <c r="G2858" s="6"/>
      <c r="H2858" s="7"/>
    </row>
    <row r="2859" spans="1:8" ht="50.1" customHeight="1" x14ac:dyDescent="0.2">
      <c r="A2859" s="16" t="s">
        <v>10886</v>
      </c>
      <c r="B2859" s="4" t="s">
        <v>10887</v>
      </c>
      <c r="C2859" s="4" t="s">
        <v>10888</v>
      </c>
      <c r="E2859" s="5"/>
      <c r="F2859" s="4" t="s">
        <v>10889</v>
      </c>
      <c r="G2859" s="6"/>
      <c r="H2859" s="7"/>
    </row>
    <row r="2860" spans="1:8" ht="50.1" customHeight="1" x14ac:dyDescent="0.2">
      <c r="A2860" s="16" t="s">
        <v>10890</v>
      </c>
      <c r="B2860" s="4" t="s">
        <v>10891</v>
      </c>
      <c r="C2860" s="4" t="s">
        <v>10892</v>
      </c>
      <c r="E2860" s="5"/>
      <c r="F2860" s="4" t="s">
        <v>10893</v>
      </c>
      <c r="G2860" s="6"/>
      <c r="H2860" s="7"/>
    </row>
    <row r="2861" spans="1:8" ht="50.1" customHeight="1" x14ac:dyDescent="0.2">
      <c r="A2861" s="16" t="s">
        <v>10894</v>
      </c>
      <c r="B2861" s="4" t="s">
        <v>10895</v>
      </c>
      <c r="C2861" s="16" t="s">
        <v>10894</v>
      </c>
      <c r="E2861" s="5"/>
      <c r="F2861" s="4" t="s">
        <v>10896</v>
      </c>
      <c r="G2861" s="6"/>
      <c r="H2861" s="7" t="s">
        <v>510</v>
      </c>
    </row>
    <row r="2862" spans="1:8" ht="50.1" customHeight="1" x14ac:dyDescent="0.2">
      <c r="A2862" s="16" t="s">
        <v>10897</v>
      </c>
      <c r="B2862" s="4" t="s">
        <v>10898</v>
      </c>
      <c r="C2862" s="4" t="s">
        <v>10899</v>
      </c>
      <c r="E2862" s="5"/>
      <c r="F2862" s="4" t="s">
        <v>10900</v>
      </c>
      <c r="G2862" s="6"/>
      <c r="H2862" s="7"/>
    </row>
    <row r="2863" spans="1:8" ht="50.1" customHeight="1" x14ac:dyDescent="0.2">
      <c r="A2863" s="16" t="s">
        <v>10901</v>
      </c>
      <c r="B2863" s="4" t="s">
        <v>10902</v>
      </c>
      <c r="C2863" s="16" t="s">
        <v>10901</v>
      </c>
      <c r="E2863" s="5"/>
      <c r="F2863" s="4" t="s">
        <v>10903</v>
      </c>
      <c r="G2863" s="6"/>
      <c r="H2863" s="7" t="s">
        <v>510</v>
      </c>
    </row>
    <row r="2864" spans="1:8" ht="50.1" customHeight="1" x14ac:dyDescent="0.2">
      <c r="A2864" s="16" t="s">
        <v>10904</v>
      </c>
      <c r="B2864" s="4" t="s">
        <v>10905</v>
      </c>
      <c r="C2864" s="16" t="s">
        <v>10904</v>
      </c>
      <c r="E2864" s="5"/>
      <c r="F2864" s="4" t="s">
        <v>10906</v>
      </c>
      <c r="G2864" s="6"/>
      <c r="H2864" s="7" t="s">
        <v>510</v>
      </c>
    </row>
    <row r="2865" spans="1:8" ht="50.1" customHeight="1" x14ac:dyDescent="0.2">
      <c r="A2865" s="16" t="s">
        <v>10907</v>
      </c>
      <c r="B2865" s="4" t="s">
        <v>10908</v>
      </c>
      <c r="C2865" s="4" t="s">
        <v>10909</v>
      </c>
      <c r="E2865" s="5"/>
      <c r="F2865" s="4" t="s">
        <v>10910</v>
      </c>
      <c r="G2865" s="6"/>
      <c r="H2865" s="7"/>
    </row>
    <row r="2866" spans="1:8" ht="50.1" customHeight="1" x14ac:dyDescent="0.2">
      <c r="A2866" s="16" t="s">
        <v>10911</v>
      </c>
      <c r="B2866" s="4" t="s">
        <v>10912</v>
      </c>
      <c r="C2866" s="4" t="s">
        <v>10913</v>
      </c>
      <c r="E2866" s="5"/>
      <c r="F2866" s="4" t="s">
        <v>10914</v>
      </c>
      <c r="G2866" s="6"/>
      <c r="H2866" s="7"/>
    </row>
    <row r="2867" spans="1:8" ht="50.1" customHeight="1" x14ac:dyDescent="0.2">
      <c r="A2867" s="16" t="s">
        <v>10915</v>
      </c>
      <c r="B2867" s="4" t="s">
        <v>10916</v>
      </c>
      <c r="C2867" s="16" t="s">
        <v>10915</v>
      </c>
      <c r="E2867" s="5"/>
      <c r="F2867" s="4" t="s">
        <v>10917</v>
      </c>
      <c r="G2867" s="6"/>
      <c r="H2867" s="7" t="s">
        <v>510</v>
      </c>
    </row>
    <row r="2868" spans="1:8" ht="50.1" customHeight="1" x14ac:dyDescent="0.2">
      <c r="A2868" s="16" t="s">
        <v>10918</v>
      </c>
      <c r="B2868" s="4" t="s">
        <v>10919</v>
      </c>
      <c r="C2868" s="16" t="s">
        <v>10918</v>
      </c>
      <c r="E2868" s="5"/>
      <c r="F2868" s="4" t="s">
        <v>10920</v>
      </c>
      <c r="G2868" s="6"/>
      <c r="H2868" s="7" t="s">
        <v>69</v>
      </c>
    </row>
    <row r="2869" spans="1:8" ht="50.1" customHeight="1" x14ac:dyDescent="0.2">
      <c r="A2869" s="16" t="s">
        <v>10921</v>
      </c>
      <c r="B2869" s="4" t="s">
        <v>10922</v>
      </c>
      <c r="C2869" s="4" t="s">
        <v>10923</v>
      </c>
      <c r="E2869" s="5"/>
      <c r="F2869" s="4" t="s">
        <v>10924</v>
      </c>
      <c r="G2869" s="6"/>
      <c r="H2869" s="7"/>
    </row>
    <row r="2870" spans="1:8" ht="50.1" customHeight="1" x14ac:dyDescent="0.2">
      <c r="A2870" s="16" t="s">
        <v>10925</v>
      </c>
      <c r="B2870" s="4" t="s">
        <v>10926</v>
      </c>
      <c r="C2870" s="4" t="s">
        <v>10927</v>
      </c>
      <c r="E2870" s="5"/>
      <c r="F2870" s="4" t="s">
        <v>10928</v>
      </c>
      <c r="G2870" s="6"/>
      <c r="H2870" s="7"/>
    </row>
    <row r="2871" spans="1:8" ht="50.1" customHeight="1" x14ac:dyDescent="0.2">
      <c r="A2871" s="16" t="s">
        <v>10929</v>
      </c>
      <c r="B2871" s="4" t="s">
        <v>10930</v>
      </c>
      <c r="C2871" s="4" t="s">
        <v>10931</v>
      </c>
      <c r="E2871" s="5"/>
      <c r="F2871" s="4" t="s">
        <v>10932</v>
      </c>
      <c r="G2871" s="6"/>
      <c r="H2871" s="7"/>
    </row>
    <row r="2872" spans="1:8" ht="50.1" customHeight="1" x14ac:dyDescent="0.2">
      <c r="A2872" s="16" t="s">
        <v>10933</v>
      </c>
      <c r="B2872" s="4" t="s">
        <v>10934</v>
      </c>
      <c r="C2872" s="4" t="s">
        <v>10935</v>
      </c>
      <c r="E2872" s="5"/>
      <c r="F2872" s="4" t="s">
        <v>10936</v>
      </c>
      <c r="G2872" s="6"/>
      <c r="H2872" s="7"/>
    </row>
    <row r="2873" spans="1:8" ht="50.1" customHeight="1" x14ac:dyDescent="0.2">
      <c r="A2873" s="16" t="s">
        <v>10937</v>
      </c>
      <c r="B2873" s="4" t="s">
        <v>10938</v>
      </c>
      <c r="C2873" s="4" t="s">
        <v>10939</v>
      </c>
      <c r="E2873" s="5"/>
      <c r="F2873" s="4" t="s">
        <v>10940</v>
      </c>
      <c r="G2873" s="6"/>
      <c r="H2873" s="7"/>
    </row>
    <row r="2874" spans="1:8" ht="50.1" customHeight="1" x14ac:dyDescent="0.2">
      <c r="A2874" s="16" t="s">
        <v>10941</v>
      </c>
      <c r="B2874" s="4" t="s">
        <v>10942</v>
      </c>
      <c r="C2874" s="16" t="s">
        <v>10941</v>
      </c>
      <c r="E2874" s="5"/>
      <c r="F2874" s="4" t="s">
        <v>10943</v>
      </c>
      <c r="G2874" s="6"/>
      <c r="H2874" s="7" t="s">
        <v>69</v>
      </c>
    </row>
    <row r="2875" spans="1:8" ht="50.1" customHeight="1" x14ac:dyDescent="0.2">
      <c r="A2875" s="16" t="s">
        <v>10944</v>
      </c>
      <c r="B2875" s="4" t="s">
        <v>10945</v>
      </c>
      <c r="C2875" s="4" t="s">
        <v>10946</v>
      </c>
      <c r="E2875" s="5"/>
      <c r="F2875" s="4" t="s">
        <v>10947</v>
      </c>
      <c r="G2875" s="6"/>
      <c r="H2875" s="7"/>
    </row>
    <row r="2876" spans="1:8" ht="50.1" customHeight="1" x14ac:dyDescent="0.2">
      <c r="A2876" s="16" t="s">
        <v>10948</v>
      </c>
      <c r="B2876" s="4" t="s">
        <v>10949</v>
      </c>
      <c r="C2876" s="4" t="s">
        <v>10950</v>
      </c>
      <c r="E2876" s="5"/>
      <c r="F2876" s="4" t="s">
        <v>10951</v>
      </c>
      <c r="G2876" s="6"/>
      <c r="H2876" s="7"/>
    </row>
    <row r="2877" spans="1:8" ht="50.1" customHeight="1" x14ac:dyDescent="0.2">
      <c r="A2877" s="16" t="s">
        <v>10952</v>
      </c>
      <c r="B2877" s="4" t="s">
        <v>10953</v>
      </c>
      <c r="C2877" s="4" t="s">
        <v>10954</v>
      </c>
      <c r="E2877" s="5"/>
      <c r="F2877" s="4" t="s">
        <v>10955</v>
      </c>
      <c r="G2877" s="6"/>
      <c r="H2877" s="7"/>
    </row>
    <row r="2878" spans="1:8" ht="50.1" customHeight="1" x14ac:dyDescent="0.2">
      <c r="A2878" s="16" t="s">
        <v>10956</v>
      </c>
      <c r="B2878" s="4" t="s">
        <v>10957</v>
      </c>
      <c r="C2878" s="4" t="s">
        <v>10958</v>
      </c>
      <c r="E2878" s="5"/>
      <c r="F2878" s="4" t="s">
        <v>10959</v>
      </c>
      <c r="G2878" s="6"/>
      <c r="H2878" s="7"/>
    </row>
    <row r="2879" spans="1:8" ht="50.1" customHeight="1" x14ac:dyDescent="0.2">
      <c r="A2879" s="16" t="s">
        <v>10960</v>
      </c>
      <c r="B2879" s="4" t="s">
        <v>10961</v>
      </c>
      <c r="C2879" s="4" t="s">
        <v>3472</v>
      </c>
      <c r="E2879" s="5"/>
      <c r="F2879" s="4" t="s">
        <v>8279</v>
      </c>
      <c r="G2879" s="6"/>
      <c r="H2879" s="8" t="s">
        <v>8280</v>
      </c>
    </row>
    <row r="2880" spans="1:8" ht="50.1" customHeight="1" x14ac:dyDescent="0.2">
      <c r="A2880" s="16" t="s">
        <v>10962</v>
      </c>
      <c r="B2880" s="4" t="s">
        <v>10963</v>
      </c>
      <c r="C2880" s="16" t="s">
        <v>10962</v>
      </c>
      <c r="E2880" s="5"/>
      <c r="F2880" s="4" t="s">
        <v>10964</v>
      </c>
      <c r="G2880" s="6"/>
      <c r="H2880" s="7" t="s">
        <v>69</v>
      </c>
    </row>
    <row r="2881" spans="1:8" ht="50.1" customHeight="1" x14ac:dyDescent="0.2">
      <c r="A2881" s="16" t="s">
        <v>10965</v>
      </c>
      <c r="B2881" s="4" t="s">
        <v>10966</v>
      </c>
      <c r="C2881" s="4" t="s">
        <v>10967</v>
      </c>
      <c r="E2881" s="5"/>
      <c r="F2881" s="4" t="s">
        <v>10968</v>
      </c>
      <c r="G2881" s="6"/>
      <c r="H2881" s="7"/>
    </row>
    <row r="2882" spans="1:8" ht="50.1" customHeight="1" x14ac:dyDescent="0.2">
      <c r="A2882" s="16" t="s">
        <v>10969</v>
      </c>
      <c r="B2882" s="4" t="s">
        <v>10970</v>
      </c>
      <c r="C2882" s="4" t="s">
        <v>10971</v>
      </c>
      <c r="E2882" s="5"/>
      <c r="F2882" s="4" t="s">
        <v>10972</v>
      </c>
      <c r="G2882" s="6"/>
      <c r="H2882" s="7"/>
    </row>
    <row r="2883" spans="1:8" ht="50.1" customHeight="1" x14ac:dyDescent="0.2">
      <c r="A2883" s="16" t="s">
        <v>10973</v>
      </c>
      <c r="B2883" s="4" t="s">
        <v>10974</v>
      </c>
      <c r="C2883" s="4" t="s">
        <v>10975</v>
      </c>
      <c r="E2883" s="5"/>
      <c r="F2883" s="4" t="s">
        <v>10976</v>
      </c>
      <c r="G2883" s="6"/>
      <c r="H2883" s="7"/>
    </row>
    <row r="2884" spans="1:8" ht="50.1" customHeight="1" x14ac:dyDescent="0.2">
      <c r="A2884" s="16" t="s">
        <v>10977</v>
      </c>
      <c r="B2884" s="4" t="s">
        <v>10978</v>
      </c>
      <c r="C2884" s="4" t="s">
        <v>10979</v>
      </c>
      <c r="E2884" s="5"/>
      <c r="F2884" s="4" t="s">
        <v>10980</v>
      </c>
      <c r="G2884" s="6"/>
      <c r="H2884" s="7"/>
    </row>
    <row r="2885" spans="1:8" ht="50.1" customHeight="1" x14ac:dyDescent="0.2">
      <c r="A2885" s="16" t="s">
        <v>10981</v>
      </c>
      <c r="B2885" s="4" t="s">
        <v>10982</v>
      </c>
      <c r="C2885" s="4" t="s">
        <v>10983</v>
      </c>
      <c r="E2885" s="5"/>
      <c r="F2885" s="4" t="s">
        <v>10984</v>
      </c>
      <c r="G2885" s="6"/>
      <c r="H2885" s="7"/>
    </row>
    <row r="2886" spans="1:8" ht="50.1" customHeight="1" x14ac:dyDescent="0.2">
      <c r="A2886" s="16" t="s">
        <v>10985</v>
      </c>
      <c r="B2886" s="4" t="s">
        <v>10986</v>
      </c>
      <c r="C2886" s="4" t="s">
        <v>10987</v>
      </c>
      <c r="E2886" s="5"/>
      <c r="F2886" s="4" t="s">
        <v>10988</v>
      </c>
      <c r="G2886" s="6"/>
      <c r="H2886" s="7"/>
    </row>
    <row r="2887" spans="1:8" ht="50.1" customHeight="1" x14ac:dyDescent="0.2">
      <c r="A2887" s="16" t="s">
        <v>10989</v>
      </c>
      <c r="B2887" s="4" t="s">
        <v>10990</v>
      </c>
      <c r="C2887" s="4" t="s">
        <v>10991</v>
      </c>
      <c r="E2887" s="5"/>
      <c r="F2887" s="4" t="s">
        <v>10992</v>
      </c>
      <c r="G2887" s="6"/>
      <c r="H2887" s="7"/>
    </row>
    <row r="2888" spans="1:8" ht="50.1" customHeight="1" x14ac:dyDescent="0.2">
      <c r="A2888" s="16" t="s">
        <v>10993</v>
      </c>
      <c r="B2888" s="4" t="s">
        <v>10994</v>
      </c>
      <c r="C2888" s="4" t="s">
        <v>10995</v>
      </c>
      <c r="E2888" s="5"/>
      <c r="F2888" s="4" t="s">
        <v>10996</v>
      </c>
      <c r="G2888" s="6"/>
      <c r="H2888" s="7"/>
    </row>
    <row r="2889" spans="1:8" ht="50.1" customHeight="1" x14ac:dyDescent="0.2">
      <c r="A2889" s="16" t="s">
        <v>10997</v>
      </c>
      <c r="B2889" s="4" t="s">
        <v>10998</v>
      </c>
      <c r="C2889" s="4" t="s">
        <v>10999</v>
      </c>
      <c r="E2889" s="5"/>
      <c r="F2889" s="4" t="s">
        <v>11000</v>
      </c>
      <c r="G2889" s="6"/>
      <c r="H2889" s="7"/>
    </row>
    <row r="2890" spans="1:8" ht="50.1" customHeight="1" x14ac:dyDescent="0.2">
      <c r="A2890" s="16" t="s">
        <v>11001</v>
      </c>
      <c r="B2890" s="4" t="s">
        <v>11002</v>
      </c>
      <c r="C2890" s="4" t="s">
        <v>11003</v>
      </c>
      <c r="E2890" s="5"/>
      <c r="F2890" s="4" t="s">
        <v>11004</v>
      </c>
      <c r="G2890" s="6"/>
      <c r="H2890" s="7"/>
    </row>
    <row r="2891" spans="1:8" ht="50.1" customHeight="1" x14ac:dyDescent="0.2">
      <c r="A2891" s="16" t="s">
        <v>11005</v>
      </c>
      <c r="B2891" s="4" t="s">
        <v>11006</v>
      </c>
      <c r="C2891" s="4" t="s">
        <v>11007</v>
      </c>
      <c r="E2891" s="5"/>
      <c r="F2891" s="4" t="s">
        <v>11008</v>
      </c>
      <c r="G2891" s="6"/>
      <c r="H2891" s="7"/>
    </row>
    <row r="2892" spans="1:8" ht="50.1" customHeight="1" x14ac:dyDescent="0.2">
      <c r="A2892" s="16" t="s">
        <v>11009</v>
      </c>
      <c r="B2892" s="4" t="s">
        <v>11010</v>
      </c>
      <c r="C2892" s="16" t="s">
        <v>11009</v>
      </c>
      <c r="E2892" s="5"/>
      <c r="F2892" s="4" t="s">
        <v>11011</v>
      </c>
      <c r="G2892" s="6"/>
      <c r="H2892" s="7" t="s">
        <v>510</v>
      </c>
    </row>
    <row r="2893" spans="1:8" ht="50.1" customHeight="1" x14ac:dyDescent="0.2">
      <c r="A2893" s="16" t="s">
        <v>11012</v>
      </c>
      <c r="B2893" s="4" t="s">
        <v>11013</v>
      </c>
      <c r="C2893" s="16" t="s">
        <v>11012</v>
      </c>
      <c r="E2893" s="5"/>
      <c r="F2893" s="4" t="s">
        <v>11014</v>
      </c>
      <c r="G2893" s="6"/>
      <c r="H2893" s="7" t="s">
        <v>510</v>
      </c>
    </row>
    <row r="2894" spans="1:8" ht="50.1" customHeight="1" x14ac:dyDescent="0.2">
      <c r="A2894" s="16" t="s">
        <v>11015</v>
      </c>
      <c r="B2894" s="4" t="s">
        <v>11016</v>
      </c>
      <c r="C2894" s="16" t="s">
        <v>11015</v>
      </c>
      <c r="E2894" s="5"/>
      <c r="F2894" s="4" t="s">
        <v>11017</v>
      </c>
      <c r="G2894" s="6"/>
      <c r="H2894" s="7" t="s">
        <v>510</v>
      </c>
    </row>
    <row r="2895" spans="1:8" ht="50.1" customHeight="1" x14ac:dyDescent="0.2">
      <c r="A2895" s="16" t="s">
        <v>11018</v>
      </c>
      <c r="B2895" s="4" t="s">
        <v>11019</v>
      </c>
      <c r="C2895" s="4" t="s">
        <v>11020</v>
      </c>
      <c r="E2895" s="5"/>
      <c r="F2895" s="4" t="s">
        <v>11021</v>
      </c>
      <c r="G2895" s="6"/>
      <c r="H2895" s="7"/>
    </row>
    <row r="2896" spans="1:8" ht="50.1" customHeight="1" x14ac:dyDescent="0.2">
      <c r="A2896" s="16" t="s">
        <v>11022</v>
      </c>
      <c r="B2896" s="4" t="s">
        <v>11023</v>
      </c>
      <c r="C2896" s="16" t="s">
        <v>11022</v>
      </c>
      <c r="E2896" s="5"/>
      <c r="F2896" s="4" t="s">
        <v>11024</v>
      </c>
      <c r="G2896" s="6"/>
      <c r="H2896" s="7" t="s">
        <v>69</v>
      </c>
    </row>
    <row r="2897" spans="1:8" ht="50.1" customHeight="1" x14ac:dyDescent="0.2">
      <c r="A2897" s="16" t="s">
        <v>11025</v>
      </c>
      <c r="B2897" s="4" t="s">
        <v>11026</v>
      </c>
      <c r="C2897" s="4" t="s">
        <v>11027</v>
      </c>
      <c r="E2897" s="5"/>
      <c r="F2897" s="4" t="s">
        <v>11028</v>
      </c>
      <c r="G2897" s="6"/>
      <c r="H2897" s="7"/>
    </row>
    <row r="2898" spans="1:8" ht="50.1" customHeight="1" x14ac:dyDescent="0.2">
      <c r="A2898" s="16" t="s">
        <v>11029</v>
      </c>
      <c r="B2898" s="4" t="s">
        <v>11030</v>
      </c>
      <c r="C2898" s="4" t="s">
        <v>11031</v>
      </c>
      <c r="E2898" s="5"/>
      <c r="F2898" s="4" t="s">
        <v>11032</v>
      </c>
      <c r="G2898" s="6"/>
      <c r="H2898" s="7"/>
    </row>
    <row r="2899" spans="1:8" ht="50.1" customHeight="1" x14ac:dyDescent="0.2">
      <c r="A2899" s="16" t="s">
        <v>11033</v>
      </c>
      <c r="B2899" s="4" t="s">
        <v>11034</v>
      </c>
      <c r="C2899" s="4" t="s">
        <v>11035</v>
      </c>
      <c r="E2899" s="5"/>
      <c r="F2899" s="4" t="s">
        <v>11036</v>
      </c>
      <c r="G2899" s="6"/>
      <c r="H2899" s="7"/>
    </row>
    <row r="2900" spans="1:8" ht="50.1" customHeight="1" x14ac:dyDescent="0.2">
      <c r="A2900" s="16" t="s">
        <v>11037</v>
      </c>
      <c r="B2900" s="4" t="s">
        <v>11038</v>
      </c>
      <c r="C2900" s="4" t="s">
        <v>11039</v>
      </c>
      <c r="E2900" s="5"/>
      <c r="F2900" s="4" t="s">
        <v>11040</v>
      </c>
      <c r="G2900" s="6"/>
      <c r="H2900" s="7"/>
    </row>
    <row r="2901" spans="1:8" ht="50.1" customHeight="1" x14ac:dyDescent="0.2">
      <c r="A2901" s="16" t="s">
        <v>11041</v>
      </c>
      <c r="B2901" s="4" t="s">
        <v>11042</v>
      </c>
      <c r="C2901" s="4" t="s">
        <v>11043</v>
      </c>
      <c r="E2901" s="5"/>
      <c r="F2901" s="4" t="s">
        <v>11044</v>
      </c>
      <c r="G2901" s="6"/>
      <c r="H2901" s="7"/>
    </row>
    <row r="2902" spans="1:8" ht="50.1" customHeight="1" x14ac:dyDescent="0.2">
      <c r="A2902" s="16" t="s">
        <v>11045</v>
      </c>
      <c r="B2902" s="4" t="s">
        <v>11046</v>
      </c>
      <c r="C2902" s="16" t="s">
        <v>11045</v>
      </c>
      <c r="E2902" s="5"/>
      <c r="F2902" s="4" t="s">
        <v>11047</v>
      </c>
      <c r="G2902" s="6"/>
      <c r="H2902" s="7" t="s">
        <v>69</v>
      </c>
    </row>
    <row r="2903" spans="1:8" ht="50.1" customHeight="1" x14ac:dyDescent="0.2">
      <c r="A2903" s="16" t="s">
        <v>11048</v>
      </c>
      <c r="B2903" s="4" t="s">
        <v>11049</v>
      </c>
      <c r="C2903" s="4" t="s">
        <v>11050</v>
      </c>
      <c r="E2903" s="5"/>
      <c r="F2903" s="4" t="s">
        <v>11051</v>
      </c>
      <c r="G2903" s="6"/>
      <c r="H2903" s="7"/>
    </row>
    <row r="2904" spans="1:8" ht="50.1" customHeight="1" x14ac:dyDescent="0.2">
      <c r="A2904" s="16" t="s">
        <v>11052</v>
      </c>
      <c r="B2904" s="4" t="s">
        <v>11053</v>
      </c>
      <c r="C2904" s="16" t="s">
        <v>11052</v>
      </c>
      <c r="E2904" s="5"/>
      <c r="F2904" s="4" t="s">
        <v>11054</v>
      </c>
      <c r="G2904" s="6"/>
      <c r="H2904" s="7" t="s">
        <v>69</v>
      </c>
    </row>
    <row r="2905" spans="1:8" ht="50.1" customHeight="1" x14ac:dyDescent="0.2">
      <c r="A2905" s="16" t="s">
        <v>11055</v>
      </c>
      <c r="B2905" s="4" t="s">
        <v>11056</v>
      </c>
      <c r="C2905" s="16" t="s">
        <v>11055</v>
      </c>
      <c r="E2905" s="5"/>
      <c r="F2905" s="4" t="s">
        <v>11057</v>
      </c>
      <c r="G2905" s="6"/>
      <c r="H2905" s="7" t="s">
        <v>510</v>
      </c>
    </row>
    <row r="2906" spans="1:8" ht="50.1" customHeight="1" x14ac:dyDescent="0.2">
      <c r="A2906" s="16" t="s">
        <v>11058</v>
      </c>
      <c r="B2906" s="4" t="s">
        <v>11059</v>
      </c>
      <c r="C2906" s="4" t="s">
        <v>11060</v>
      </c>
      <c r="E2906" s="5"/>
      <c r="F2906" s="4" t="s">
        <v>11061</v>
      </c>
      <c r="G2906" s="6"/>
      <c r="H2906" s="7"/>
    </row>
    <row r="2907" spans="1:8" ht="50.1" customHeight="1" x14ac:dyDescent="0.2">
      <c r="A2907" s="16" t="s">
        <v>11062</v>
      </c>
      <c r="B2907" s="4" t="s">
        <v>11063</v>
      </c>
      <c r="C2907" s="16" t="s">
        <v>11062</v>
      </c>
      <c r="E2907" s="5"/>
      <c r="F2907" s="4" t="s">
        <v>11064</v>
      </c>
      <c r="G2907" s="6"/>
      <c r="H2907" s="7" t="s">
        <v>69</v>
      </c>
    </row>
    <row r="2908" spans="1:8" ht="50.1" customHeight="1" x14ac:dyDescent="0.2">
      <c r="A2908" s="16" t="s">
        <v>11065</v>
      </c>
      <c r="B2908" s="4" t="s">
        <v>11066</v>
      </c>
      <c r="C2908" s="16" t="s">
        <v>11065</v>
      </c>
      <c r="E2908" s="5"/>
      <c r="F2908" s="4" t="s">
        <v>11067</v>
      </c>
      <c r="G2908" s="6"/>
      <c r="H2908" s="7" t="s">
        <v>69</v>
      </c>
    </row>
    <row r="2909" spans="1:8" ht="50.1" customHeight="1" x14ac:dyDescent="0.2">
      <c r="A2909" s="16" t="s">
        <v>16394</v>
      </c>
      <c r="B2909" s="4" t="s">
        <v>16353</v>
      </c>
      <c r="C2909" s="4" t="s">
        <v>16382</v>
      </c>
      <c r="E2909" s="17"/>
      <c r="F2909" s="4" t="s">
        <v>16367</v>
      </c>
      <c r="G2909" s="6"/>
      <c r="H2909" s="7"/>
    </row>
    <row r="2910" spans="1:8" ht="50.1" customHeight="1" x14ac:dyDescent="0.2">
      <c r="A2910" s="16" t="s">
        <v>16340</v>
      </c>
      <c r="B2910" s="4" t="s">
        <v>16354</v>
      </c>
      <c r="C2910" s="4" t="s">
        <v>16383</v>
      </c>
      <c r="E2910" s="17"/>
      <c r="F2910" s="4" t="s">
        <v>16368</v>
      </c>
      <c r="G2910" s="6"/>
      <c r="H2910" s="7"/>
    </row>
    <row r="2911" spans="1:8" ht="50.1" customHeight="1" x14ac:dyDescent="0.2">
      <c r="A2911" s="16" t="s">
        <v>16341</v>
      </c>
      <c r="B2911" s="4" t="s">
        <v>16355</v>
      </c>
      <c r="C2911" s="4" t="s">
        <v>3694</v>
      </c>
      <c r="E2911" s="17"/>
      <c r="F2911" s="4" t="s">
        <v>16369</v>
      </c>
      <c r="G2911" s="6"/>
      <c r="H2911" s="7"/>
    </row>
    <row r="2912" spans="1:8" ht="50.1" customHeight="1" x14ac:dyDescent="0.2">
      <c r="A2912" s="16" t="s">
        <v>16342</v>
      </c>
      <c r="B2912" s="4" t="s">
        <v>16399</v>
      </c>
      <c r="C2912" s="4" t="s">
        <v>16398</v>
      </c>
      <c r="E2912" s="17"/>
      <c r="F2912" s="4" t="s">
        <v>16370</v>
      </c>
      <c r="G2912" s="6"/>
      <c r="H2912" s="7"/>
    </row>
    <row r="2913" spans="1:8" ht="50.1" customHeight="1" x14ac:dyDescent="0.2">
      <c r="A2913" s="16" t="s">
        <v>16343</v>
      </c>
      <c r="B2913" s="4" t="s">
        <v>16356</v>
      </c>
      <c r="C2913" s="4" t="s">
        <v>16384</v>
      </c>
      <c r="E2913" s="17"/>
      <c r="F2913" s="4" t="s">
        <v>16371</v>
      </c>
      <c r="G2913" s="6"/>
      <c r="H2913" s="7"/>
    </row>
    <row r="2914" spans="1:8" ht="50.1" customHeight="1" x14ac:dyDescent="0.2">
      <c r="A2914" s="16" t="s">
        <v>16344</v>
      </c>
      <c r="B2914" s="4" t="s">
        <v>16357</v>
      </c>
      <c r="C2914" s="16" t="s">
        <v>16344</v>
      </c>
      <c r="E2914" s="17"/>
      <c r="F2914" s="4" t="s">
        <v>16372</v>
      </c>
      <c r="G2914" s="6"/>
      <c r="H2914" s="7" t="s">
        <v>510</v>
      </c>
    </row>
    <row r="2915" spans="1:8" ht="50.1" customHeight="1" x14ac:dyDescent="0.2">
      <c r="A2915" s="16" t="s">
        <v>16345</v>
      </c>
      <c r="B2915" s="4" t="s">
        <v>16358</v>
      </c>
      <c r="C2915" s="4" t="s">
        <v>16385</v>
      </c>
      <c r="E2915" s="17"/>
      <c r="F2915" s="4" t="s">
        <v>16373</v>
      </c>
      <c r="G2915" s="6"/>
      <c r="H2915" s="7"/>
    </row>
    <row r="2916" spans="1:8" ht="50.1" customHeight="1" x14ac:dyDescent="0.2">
      <c r="A2916" s="16" t="s">
        <v>16346</v>
      </c>
      <c r="B2916" s="4" t="s">
        <v>16359</v>
      </c>
      <c r="C2916" s="4" t="s">
        <v>16386</v>
      </c>
      <c r="E2916" s="17"/>
      <c r="F2916" s="4" t="s">
        <v>16374</v>
      </c>
      <c r="G2916" s="6"/>
      <c r="H2916" s="7"/>
    </row>
    <row r="2917" spans="1:8" ht="50.1" customHeight="1" x14ac:dyDescent="0.2">
      <c r="A2917" s="16" t="s">
        <v>16347</v>
      </c>
      <c r="B2917" s="4" t="s">
        <v>16360</v>
      </c>
      <c r="C2917" s="4" t="s">
        <v>16387</v>
      </c>
      <c r="E2917" s="17"/>
      <c r="F2917" s="4" t="s">
        <v>16375</v>
      </c>
      <c r="G2917" s="6"/>
      <c r="H2917" s="7"/>
    </row>
    <row r="2918" spans="1:8" ht="50.1" customHeight="1" x14ac:dyDescent="0.2">
      <c r="A2918" s="16" t="s">
        <v>16348</v>
      </c>
      <c r="B2918" s="4" t="s">
        <v>16361</v>
      </c>
      <c r="C2918" s="4" t="s">
        <v>16388</v>
      </c>
      <c r="E2918" s="17"/>
      <c r="F2918" s="4" t="s">
        <v>16376</v>
      </c>
      <c r="G2918" s="6"/>
      <c r="H2918" s="7"/>
    </row>
    <row r="2919" spans="1:8" ht="50.1" customHeight="1" x14ac:dyDescent="0.2">
      <c r="A2919" s="16" t="s">
        <v>16349</v>
      </c>
      <c r="B2919" s="4" t="s">
        <v>16362</v>
      </c>
      <c r="C2919" s="4" t="s">
        <v>16389</v>
      </c>
      <c r="E2919" s="17"/>
      <c r="F2919" s="4" t="s">
        <v>16377</v>
      </c>
      <c r="G2919" s="6"/>
      <c r="H2919" s="7"/>
    </row>
    <row r="2920" spans="1:8" ht="50.1" customHeight="1" x14ac:dyDescent="0.2">
      <c r="A2920" s="16" t="s">
        <v>16350</v>
      </c>
      <c r="B2920" s="4" t="s">
        <v>16363</v>
      </c>
      <c r="C2920" s="4" t="s">
        <v>16390</v>
      </c>
      <c r="E2920" s="17"/>
      <c r="F2920" s="4" t="s">
        <v>16378</v>
      </c>
      <c r="G2920" s="6"/>
      <c r="H2920" s="7"/>
    </row>
    <row r="2921" spans="1:8" ht="50.1" customHeight="1" x14ac:dyDescent="0.2">
      <c r="A2921" s="16" t="s">
        <v>16351</v>
      </c>
      <c r="B2921" s="4" t="s">
        <v>16364</v>
      </c>
      <c r="C2921" s="4" t="s">
        <v>16391</v>
      </c>
      <c r="E2921" s="17"/>
      <c r="F2921" s="4" t="s">
        <v>16379</v>
      </c>
      <c r="G2921" s="6"/>
      <c r="H2921" s="7"/>
    </row>
    <row r="2922" spans="1:8" ht="50.1" customHeight="1" x14ac:dyDescent="0.2">
      <c r="A2922" s="16" t="s">
        <v>16352</v>
      </c>
      <c r="B2922" s="4" t="s">
        <v>16365</v>
      </c>
      <c r="C2922" s="4" t="s">
        <v>16392</v>
      </c>
      <c r="E2922" s="17"/>
      <c r="F2922" s="4" t="s">
        <v>16380</v>
      </c>
      <c r="G2922" s="6"/>
      <c r="H2922" s="7"/>
    </row>
    <row r="2923" spans="1:8" ht="50.1" customHeight="1" x14ac:dyDescent="0.2">
      <c r="A2923" s="16" t="s">
        <v>16395</v>
      </c>
      <c r="B2923" s="4" t="s">
        <v>16366</v>
      </c>
      <c r="C2923" s="4" t="s">
        <v>16393</v>
      </c>
      <c r="E2923" s="17"/>
      <c r="F2923" s="4" t="s">
        <v>16381</v>
      </c>
      <c r="G2923" s="6"/>
      <c r="H2923" s="7"/>
    </row>
    <row r="2924" spans="1:8" ht="50.1" customHeight="1" x14ac:dyDescent="0.2">
      <c r="A2924" s="4" t="s">
        <v>11068</v>
      </c>
      <c r="B2924" s="4" t="s">
        <v>11069</v>
      </c>
      <c r="C2924" s="4" t="s">
        <v>11070</v>
      </c>
      <c r="E2924" s="5"/>
      <c r="F2924" s="4" t="s">
        <v>11071</v>
      </c>
      <c r="G2924" s="6"/>
      <c r="H2924" s="7"/>
    </row>
    <row r="2925" spans="1:8" ht="50.1" customHeight="1" x14ac:dyDescent="0.2">
      <c r="A2925" s="4" t="s">
        <v>11072</v>
      </c>
      <c r="B2925" s="4" t="s">
        <v>11073</v>
      </c>
      <c r="C2925" s="4" t="s">
        <v>11072</v>
      </c>
      <c r="E2925" s="5"/>
      <c r="G2925" s="6"/>
      <c r="H2925" s="7" t="s">
        <v>1592</v>
      </c>
    </row>
    <row r="2926" spans="1:8" ht="50.1" customHeight="1" x14ac:dyDescent="0.2">
      <c r="A2926" s="4" t="s">
        <v>11074</v>
      </c>
      <c r="B2926" s="4" t="s">
        <v>11075</v>
      </c>
      <c r="C2926" s="4" t="s">
        <v>11076</v>
      </c>
      <c r="E2926" s="5"/>
      <c r="F2926" s="4" t="s">
        <v>11077</v>
      </c>
      <c r="G2926" s="6"/>
      <c r="H2926" s="7"/>
    </row>
    <row r="2927" spans="1:8" ht="50.1" customHeight="1" x14ac:dyDescent="0.2">
      <c r="A2927" s="4" t="s">
        <v>11078</v>
      </c>
      <c r="B2927" s="4" t="s">
        <v>11079</v>
      </c>
      <c r="C2927" s="4" t="s">
        <v>11078</v>
      </c>
      <c r="E2927" s="5"/>
      <c r="G2927" s="6"/>
      <c r="H2927" s="7" t="s">
        <v>1592</v>
      </c>
    </row>
    <row r="2928" spans="1:8" ht="50.1" customHeight="1" x14ac:dyDescent="0.2">
      <c r="A2928" s="4" t="s">
        <v>11080</v>
      </c>
      <c r="B2928" s="4" t="s">
        <v>11081</v>
      </c>
      <c r="C2928" s="4" t="s">
        <v>11080</v>
      </c>
      <c r="E2928" s="5"/>
      <c r="F2928" s="4" t="s">
        <v>11082</v>
      </c>
      <c r="G2928" s="6"/>
      <c r="H2928" s="7" t="s">
        <v>510</v>
      </c>
    </row>
    <row r="2929" spans="1:8" ht="50.1" customHeight="1" x14ac:dyDescent="0.2">
      <c r="A2929" s="4" t="s">
        <v>11083</v>
      </c>
      <c r="B2929" s="4" t="s">
        <v>11084</v>
      </c>
      <c r="C2929" s="4" t="s">
        <v>11085</v>
      </c>
      <c r="E2929" s="5"/>
      <c r="F2929" s="4" t="s">
        <v>11086</v>
      </c>
      <c r="G2929" s="6"/>
      <c r="H2929" s="7"/>
    </row>
    <row r="2930" spans="1:8" ht="50.1" customHeight="1" x14ac:dyDescent="0.2">
      <c r="A2930" s="4" t="s">
        <v>11087</v>
      </c>
      <c r="B2930" s="4" t="s">
        <v>11088</v>
      </c>
      <c r="C2930" s="4" t="s">
        <v>11087</v>
      </c>
      <c r="E2930" s="5"/>
      <c r="F2930" s="4" t="s">
        <v>11089</v>
      </c>
      <c r="G2930" s="6"/>
      <c r="H2930" s="7" t="s">
        <v>510</v>
      </c>
    </row>
    <row r="2931" spans="1:8" ht="50.1" customHeight="1" x14ac:dyDescent="0.2">
      <c r="A2931" s="4" t="s">
        <v>11090</v>
      </c>
      <c r="B2931" s="4" t="s">
        <v>11091</v>
      </c>
      <c r="C2931" s="4" t="s">
        <v>1032</v>
      </c>
      <c r="E2931" s="5"/>
      <c r="F2931" s="4" t="s">
        <v>11092</v>
      </c>
      <c r="G2931" s="6"/>
      <c r="H2931" s="7"/>
    </row>
    <row r="2932" spans="1:8" ht="50.1" customHeight="1" x14ac:dyDescent="0.2">
      <c r="A2932" s="4" t="s">
        <v>11093</v>
      </c>
      <c r="B2932" s="4" t="s">
        <v>1739</v>
      </c>
      <c r="C2932" s="4" t="s">
        <v>11093</v>
      </c>
      <c r="E2932" s="5"/>
      <c r="G2932" s="6"/>
      <c r="H2932" s="7" t="s">
        <v>1592</v>
      </c>
    </row>
    <row r="2933" spans="1:8" ht="50.1" customHeight="1" x14ac:dyDescent="0.2">
      <c r="A2933" s="4" t="s">
        <v>11094</v>
      </c>
      <c r="B2933" s="4" t="s">
        <v>11095</v>
      </c>
      <c r="C2933" s="4" t="s">
        <v>11096</v>
      </c>
      <c r="E2933" s="5"/>
      <c r="F2933" s="4" t="s">
        <v>11097</v>
      </c>
      <c r="G2933" s="6"/>
      <c r="H2933" s="7"/>
    </row>
    <row r="2934" spans="1:8" ht="50.1" customHeight="1" x14ac:dyDescent="0.2">
      <c r="A2934" s="4" t="s">
        <v>11098</v>
      </c>
      <c r="B2934" s="4" t="s">
        <v>11099</v>
      </c>
      <c r="C2934" s="4" t="s">
        <v>11100</v>
      </c>
      <c r="E2934" s="5"/>
      <c r="F2934" s="4" t="s">
        <v>11101</v>
      </c>
      <c r="G2934" s="6"/>
      <c r="H2934" s="7"/>
    </row>
    <row r="2935" spans="1:8" ht="50.1" customHeight="1" x14ac:dyDescent="0.2">
      <c r="A2935" s="4" t="s">
        <v>11102</v>
      </c>
      <c r="B2935" s="4" t="s">
        <v>11103</v>
      </c>
      <c r="C2935" s="4" t="s">
        <v>11102</v>
      </c>
      <c r="E2935" s="5"/>
      <c r="F2935" s="4" t="s">
        <v>11104</v>
      </c>
      <c r="G2935" s="6"/>
      <c r="H2935" s="7" t="s">
        <v>69</v>
      </c>
    </row>
    <row r="2936" spans="1:8" ht="50.1" customHeight="1" x14ac:dyDescent="0.2">
      <c r="A2936" s="4" t="s">
        <v>11105</v>
      </c>
      <c r="B2936" s="4" t="s">
        <v>11106</v>
      </c>
      <c r="C2936" s="4" t="s">
        <v>11107</v>
      </c>
      <c r="E2936" s="5"/>
      <c r="F2936" s="4" t="s">
        <v>11108</v>
      </c>
      <c r="G2936" s="6"/>
      <c r="H2936" s="7"/>
    </row>
    <row r="2937" spans="1:8" ht="50.1" customHeight="1" x14ac:dyDescent="0.2">
      <c r="A2937" s="4" t="s">
        <v>11109</v>
      </c>
      <c r="B2937" s="4" t="s">
        <v>11110</v>
      </c>
      <c r="C2937" s="4" t="s">
        <v>11109</v>
      </c>
      <c r="E2937" s="5"/>
      <c r="F2937" s="4" t="s">
        <v>11111</v>
      </c>
      <c r="G2937" s="6"/>
      <c r="H2937" s="7" t="s">
        <v>510</v>
      </c>
    </row>
    <row r="2938" spans="1:8" ht="50.1" customHeight="1" x14ac:dyDescent="0.2">
      <c r="A2938" s="4" t="s">
        <v>11112</v>
      </c>
      <c r="B2938" s="4" t="s">
        <v>11113</v>
      </c>
      <c r="C2938" s="4" t="s">
        <v>1052</v>
      </c>
      <c r="E2938" s="5"/>
      <c r="F2938" s="4" t="s">
        <v>11114</v>
      </c>
      <c r="G2938" s="6"/>
      <c r="H2938" s="7"/>
    </row>
    <row r="2939" spans="1:8" ht="50.1" customHeight="1" x14ac:dyDescent="0.2">
      <c r="A2939" s="4" t="s">
        <v>11115</v>
      </c>
      <c r="B2939" s="4" t="s">
        <v>11116</v>
      </c>
      <c r="C2939" s="4" t="s">
        <v>1048</v>
      </c>
      <c r="E2939" s="5"/>
      <c r="F2939" s="4" t="s">
        <v>11117</v>
      </c>
      <c r="G2939" s="6"/>
      <c r="H2939" s="7"/>
    </row>
    <row r="2940" spans="1:8" ht="50.1" customHeight="1" x14ac:dyDescent="0.2">
      <c r="A2940" s="4" t="s">
        <v>11118</v>
      </c>
      <c r="B2940" s="4" t="s">
        <v>11119</v>
      </c>
      <c r="C2940" s="4" t="s">
        <v>11120</v>
      </c>
      <c r="E2940" s="5"/>
      <c r="F2940" s="4" t="s">
        <v>11121</v>
      </c>
      <c r="G2940" s="6"/>
      <c r="H2940" s="7"/>
    </row>
    <row r="2941" spans="1:8" ht="50.1" customHeight="1" x14ac:dyDescent="0.2">
      <c r="A2941" s="4" t="s">
        <v>11122</v>
      </c>
      <c r="B2941" s="4" t="s">
        <v>11123</v>
      </c>
      <c r="C2941" s="4" t="s">
        <v>11122</v>
      </c>
      <c r="E2941" s="5"/>
      <c r="F2941" s="4" t="s">
        <v>11124</v>
      </c>
      <c r="G2941" s="6"/>
      <c r="H2941" s="7" t="s">
        <v>510</v>
      </c>
    </row>
    <row r="2942" spans="1:8" ht="50.1" customHeight="1" x14ac:dyDescent="0.2">
      <c r="A2942" s="4" t="s">
        <v>11125</v>
      </c>
      <c r="B2942" s="4" t="s">
        <v>11126</v>
      </c>
      <c r="C2942" s="4" t="s">
        <v>11127</v>
      </c>
      <c r="E2942" s="5"/>
      <c r="F2942" s="4" t="s">
        <v>11128</v>
      </c>
      <c r="G2942" s="6"/>
      <c r="H2942" s="7"/>
    </row>
    <row r="2943" spans="1:8" ht="50.1" customHeight="1" x14ac:dyDescent="0.2">
      <c r="A2943" s="4" t="s">
        <v>11129</v>
      </c>
      <c r="B2943" s="4" t="s">
        <v>11130</v>
      </c>
      <c r="C2943" s="4" t="s">
        <v>11129</v>
      </c>
      <c r="E2943" s="5"/>
      <c r="G2943" s="6"/>
      <c r="H2943" s="7" t="s">
        <v>1592</v>
      </c>
    </row>
    <row r="2944" spans="1:8" ht="50.1" customHeight="1" x14ac:dyDescent="0.2">
      <c r="A2944" s="4" t="s">
        <v>11131</v>
      </c>
      <c r="B2944" s="4" t="s">
        <v>11132</v>
      </c>
      <c r="C2944" s="4" t="s">
        <v>11133</v>
      </c>
      <c r="E2944" s="5"/>
      <c r="F2944" s="4" t="s">
        <v>11134</v>
      </c>
      <c r="G2944" s="6"/>
      <c r="H2944" s="7"/>
    </row>
    <row r="2945" spans="1:8" ht="50.1" customHeight="1" x14ac:dyDescent="0.2">
      <c r="A2945" s="4" t="s">
        <v>11135</v>
      </c>
      <c r="B2945" s="4" t="s">
        <v>11136</v>
      </c>
      <c r="C2945" s="4" t="s">
        <v>11137</v>
      </c>
      <c r="E2945" s="5"/>
      <c r="F2945" s="4" t="s">
        <v>11138</v>
      </c>
      <c r="G2945" s="6"/>
      <c r="H2945" s="7"/>
    </row>
    <row r="2946" spans="1:8" ht="50.1" customHeight="1" x14ac:dyDescent="0.2">
      <c r="A2946" s="4" t="s">
        <v>11139</v>
      </c>
      <c r="B2946" s="4" t="s">
        <v>11140</v>
      </c>
      <c r="C2946" s="4" t="s">
        <v>11141</v>
      </c>
      <c r="E2946" s="5"/>
      <c r="F2946" s="4" t="s">
        <v>11142</v>
      </c>
      <c r="G2946" s="6"/>
      <c r="H2946" s="7"/>
    </row>
    <row r="2947" spans="1:8" ht="50.1" customHeight="1" x14ac:dyDescent="0.2">
      <c r="A2947" s="4" t="s">
        <v>11143</v>
      </c>
      <c r="B2947" s="4" t="s">
        <v>11144</v>
      </c>
      <c r="C2947" s="4" t="s">
        <v>11143</v>
      </c>
      <c r="E2947" s="5"/>
      <c r="F2947" s="4" t="s">
        <v>11145</v>
      </c>
      <c r="G2947" s="6"/>
      <c r="H2947" s="7" t="s">
        <v>510</v>
      </c>
    </row>
    <row r="2948" spans="1:8" ht="50.1" customHeight="1" x14ac:dyDescent="0.2">
      <c r="A2948" s="4" t="s">
        <v>11146</v>
      </c>
      <c r="B2948" s="4" t="s">
        <v>11147</v>
      </c>
      <c r="C2948" s="4" t="s">
        <v>11146</v>
      </c>
      <c r="E2948" s="5"/>
      <c r="F2948" s="4" t="s">
        <v>11148</v>
      </c>
      <c r="G2948" s="6"/>
      <c r="H2948" s="7" t="s">
        <v>510</v>
      </c>
    </row>
    <row r="2949" spans="1:8" ht="50.1" customHeight="1" x14ac:dyDescent="0.2">
      <c r="A2949" s="4" t="s">
        <v>11149</v>
      </c>
      <c r="B2949" s="4" t="s">
        <v>11150</v>
      </c>
      <c r="C2949" s="4" t="s">
        <v>11151</v>
      </c>
      <c r="E2949" s="5"/>
      <c r="F2949" s="4" t="s">
        <v>11152</v>
      </c>
      <c r="G2949" s="6"/>
      <c r="H2949" s="7"/>
    </row>
    <row r="2950" spans="1:8" ht="50.1" customHeight="1" x14ac:dyDescent="0.2">
      <c r="A2950" s="4" t="s">
        <v>11153</v>
      </c>
      <c r="B2950" s="4" t="s">
        <v>11154</v>
      </c>
      <c r="C2950" s="4" t="s">
        <v>11153</v>
      </c>
      <c r="E2950" s="5"/>
      <c r="G2950" s="6"/>
      <c r="H2950" s="7" t="s">
        <v>1592</v>
      </c>
    </row>
    <row r="2951" spans="1:8" ht="50.1" customHeight="1" x14ac:dyDescent="0.2">
      <c r="A2951" s="4" t="s">
        <v>11155</v>
      </c>
      <c r="B2951" s="4" t="s">
        <v>11156</v>
      </c>
      <c r="C2951" s="4" t="s">
        <v>11157</v>
      </c>
      <c r="E2951" s="5"/>
      <c r="F2951" s="4" t="s">
        <v>11158</v>
      </c>
      <c r="G2951" s="6"/>
      <c r="H2951" s="7"/>
    </row>
    <row r="2952" spans="1:8" ht="50.1" customHeight="1" x14ac:dyDescent="0.2">
      <c r="A2952" s="4" t="s">
        <v>11159</v>
      </c>
      <c r="B2952" s="4" t="s">
        <v>11160</v>
      </c>
      <c r="C2952" s="4" t="s">
        <v>11159</v>
      </c>
      <c r="E2952" s="5"/>
      <c r="F2952" s="4" t="s">
        <v>11161</v>
      </c>
      <c r="G2952" s="6"/>
      <c r="H2952" s="7" t="s">
        <v>510</v>
      </c>
    </row>
    <row r="2953" spans="1:8" ht="50.1" customHeight="1" x14ac:dyDescent="0.2">
      <c r="A2953" s="4" t="s">
        <v>11162</v>
      </c>
      <c r="B2953" s="4" t="s">
        <v>11163</v>
      </c>
      <c r="C2953" s="4" t="s">
        <v>11164</v>
      </c>
      <c r="E2953" s="5"/>
      <c r="F2953" s="4" t="s">
        <v>11165</v>
      </c>
      <c r="G2953" s="6"/>
      <c r="H2953" s="7"/>
    </row>
    <row r="2954" spans="1:8" ht="50.1" customHeight="1" x14ac:dyDescent="0.2">
      <c r="A2954" s="4" t="s">
        <v>11166</v>
      </c>
      <c r="B2954" s="4" t="s">
        <v>11167</v>
      </c>
      <c r="C2954" s="4" t="s">
        <v>11168</v>
      </c>
      <c r="E2954" s="5"/>
      <c r="F2954" s="4" t="s">
        <v>11169</v>
      </c>
      <c r="G2954" s="6"/>
      <c r="H2954" s="7"/>
    </row>
    <row r="2955" spans="1:8" ht="50.1" customHeight="1" x14ac:dyDescent="0.2">
      <c r="A2955" s="4" t="s">
        <v>11170</v>
      </c>
      <c r="B2955" s="4" t="s">
        <v>11171</v>
      </c>
      <c r="C2955" s="4" t="s">
        <v>11172</v>
      </c>
      <c r="E2955" s="5"/>
      <c r="F2955" s="4" t="s">
        <v>11173</v>
      </c>
      <c r="G2955" s="6"/>
      <c r="H2955" s="7"/>
    </row>
    <row r="2956" spans="1:8" ht="50.1" customHeight="1" x14ac:dyDescent="0.2">
      <c r="A2956" s="4" t="s">
        <v>11174</v>
      </c>
      <c r="B2956" s="4" t="s">
        <v>11175</v>
      </c>
      <c r="C2956" s="4" t="s">
        <v>11176</v>
      </c>
      <c r="E2956" s="5"/>
      <c r="F2956" s="4" t="s">
        <v>11177</v>
      </c>
      <c r="G2956" s="6"/>
      <c r="H2956" s="7"/>
    </row>
    <row r="2957" spans="1:8" ht="50.1" customHeight="1" x14ac:dyDescent="0.2">
      <c r="A2957" s="4" t="s">
        <v>11178</v>
      </c>
      <c r="B2957" s="4" t="s">
        <v>11179</v>
      </c>
      <c r="C2957" s="4" t="s">
        <v>11180</v>
      </c>
      <c r="E2957" s="5"/>
      <c r="F2957" s="4" t="s">
        <v>11181</v>
      </c>
      <c r="G2957" s="6"/>
      <c r="H2957" s="7"/>
    </row>
    <row r="2958" spans="1:8" ht="50.1" customHeight="1" x14ac:dyDescent="0.2">
      <c r="A2958" s="4" t="s">
        <v>11182</v>
      </c>
      <c r="B2958" s="4" t="s">
        <v>11183</v>
      </c>
      <c r="C2958" s="4" t="s">
        <v>11184</v>
      </c>
      <c r="E2958" s="5"/>
      <c r="F2958" s="4" t="s">
        <v>11185</v>
      </c>
      <c r="G2958" s="6"/>
      <c r="H2958" s="7"/>
    </row>
    <row r="2959" spans="1:8" ht="50.1" customHeight="1" x14ac:dyDescent="0.2">
      <c r="A2959" s="4" t="s">
        <v>11186</v>
      </c>
      <c r="B2959" s="4" t="s">
        <v>11187</v>
      </c>
      <c r="C2959" s="4" t="s">
        <v>11188</v>
      </c>
      <c r="E2959" s="5"/>
      <c r="F2959" s="4" t="s">
        <v>11189</v>
      </c>
      <c r="G2959" s="6"/>
      <c r="H2959" s="7"/>
    </row>
    <row r="2960" spans="1:8" ht="50.1" customHeight="1" x14ac:dyDescent="0.2">
      <c r="A2960" s="4" t="s">
        <v>11190</v>
      </c>
      <c r="B2960" s="4" t="s">
        <v>11191</v>
      </c>
      <c r="C2960" s="4" t="s">
        <v>11190</v>
      </c>
      <c r="E2960" s="5"/>
      <c r="F2960" s="4" t="s">
        <v>11192</v>
      </c>
      <c r="G2960" s="6"/>
      <c r="H2960" s="7" t="s">
        <v>510</v>
      </c>
    </row>
    <row r="2961" spans="1:8" ht="50.1" customHeight="1" x14ac:dyDescent="0.2">
      <c r="A2961" s="4" t="s">
        <v>11193</v>
      </c>
      <c r="B2961" s="4" t="s">
        <v>11194</v>
      </c>
      <c r="C2961" s="4" t="s">
        <v>11195</v>
      </c>
      <c r="E2961" s="5"/>
      <c r="F2961" s="4" t="s">
        <v>11196</v>
      </c>
      <c r="G2961" s="6"/>
      <c r="H2961" s="7"/>
    </row>
    <row r="2962" spans="1:8" ht="50.1" customHeight="1" x14ac:dyDescent="0.2">
      <c r="A2962" s="4" t="s">
        <v>11197</v>
      </c>
      <c r="B2962" s="4" t="s">
        <v>11198</v>
      </c>
      <c r="C2962" s="4" t="s">
        <v>11197</v>
      </c>
      <c r="E2962" s="5"/>
      <c r="G2962" s="6"/>
      <c r="H2962" s="7" t="s">
        <v>1592</v>
      </c>
    </row>
    <row r="2963" spans="1:8" ht="50.1" customHeight="1" x14ac:dyDescent="0.2">
      <c r="A2963" s="4" t="s">
        <v>11199</v>
      </c>
      <c r="B2963" s="4" t="s">
        <v>11200</v>
      </c>
      <c r="C2963" s="4" t="s">
        <v>11199</v>
      </c>
      <c r="E2963" s="5"/>
      <c r="G2963" s="6"/>
      <c r="H2963" s="7" t="s">
        <v>1592</v>
      </c>
    </row>
    <row r="2964" spans="1:8" ht="50.1" customHeight="1" x14ac:dyDescent="0.2">
      <c r="A2964" s="4" t="s">
        <v>11201</v>
      </c>
      <c r="B2964" s="4" t="s">
        <v>11202</v>
      </c>
      <c r="C2964" s="4" t="s">
        <v>11201</v>
      </c>
      <c r="E2964" s="5"/>
      <c r="G2964" s="6"/>
      <c r="H2964" s="7" t="s">
        <v>1592</v>
      </c>
    </row>
    <row r="2965" spans="1:8" ht="50.1" customHeight="1" x14ac:dyDescent="0.2">
      <c r="A2965" s="4" t="s">
        <v>11203</v>
      </c>
      <c r="B2965" s="4" t="s">
        <v>11204</v>
      </c>
      <c r="C2965" s="4" t="s">
        <v>11205</v>
      </c>
      <c r="E2965" s="5"/>
      <c r="F2965" s="4" t="s">
        <v>11206</v>
      </c>
      <c r="G2965" s="6"/>
      <c r="H2965" s="7"/>
    </row>
    <row r="2966" spans="1:8" ht="50.1" customHeight="1" x14ac:dyDescent="0.2">
      <c r="A2966" s="4" t="s">
        <v>11207</v>
      </c>
      <c r="B2966" s="4" t="s">
        <v>11208</v>
      </c>
      <c r="C2966" s="4" t="s">
        <v>11209</v>
      </c>
      <c r="E2966" s="5"/>
      <c r="F2966" s="4" t="s">
        <v>11210</v>
      </c>
      <c r="G2966" s="6"/>
      <c r="H2966" s="7"/>
    </row>
    <row r="2967" spans="1:8" ht="50.1" customHeight="1" x14ac:dyDescent="0.2">
      <c r="A2967" s="4" t="s">
        <v>11211</v>
      </c>
      <c r="B2967" s="4" t="s">
        <v>11212</v>
      </c>
      <c r="C2967" s="4" t="s">
        <v>11213</v>
      </c>
      <c r="E2967" s="5"/>
      <c r="F2967" s="4" t="s">
        <v>11214</v>
      </c>
      <c r="G2967" s="6"/>
      <c r="H2967" s="7"/>
    </row>
    <row r="2968" spans="1:8" ht="50.1" customHeight="1" x14ac:dyDescent="0.2">
      <c r="A2968" s="4" t="s">
        <v>11215</v>
      </c>
      <c r="B2968" s="4" t="s">
        <v>11216</v>
      </c>
      <c r="C2968" s="4" t="s">
        <v>11215</v>
      </c>
      <c r="E2968" s="5"/>
      <c r="F2968" s="4" t="s">
        <v>11217</v>
      </c>
      <c r="G2968" s="6"/>
      <c r="H2968" s="7" t="s">
        <v>510</v>
      </c>
    </row>
    <row r="2969" spans="1:8" ht="50.1" customHeight="1" x14ac:dyDescent="0.2">
      <c r="A2969" s="4" t="s">
        <v>11218</v>
      </c>
      <c r="B2969" s="4" t="s">
        <v>2041</v>
      </c>
      <c r="C2969" s="4" t="s">
        <v>11218</v>
      </c>
      <c r="E2969" s="5"/>
      <c r="F2969" s="4" t="s">
        <v>11219</v>
      </c>
      <c r="G2969" s="6"/>
      <c r="H2969" s="7" t="s">
        <v>510</v>
      </c>
    </row>
    <row r="2970" spans="1:8" ht="50.1" customHeight="1" x14ac:dyDescent="0.2">
      <c r="A2970" s="4" t="s">
        <v>11220</v>
      </c>
      <c r="B2970" s="4" t="s">
        <v>11221</v>
      </c>
      <c r="C2970" s="4" t="s">
        <v>11222</v>
      </c>
      <c r="E2970" s="5"/>
      <c r="F2970" s="4" t="s">
        <v>11223</v>
      </c>
      <c r="G2970" s="6"/>
      <c r="H2970" s="7"/>
    </row>
    <row r="2971" spans="1:8" ht="50.1" customHeight="1" x14ac:dyDescent="0.2">
      <c r="A2971" s="4" t="s">
        <v>11224</v>
      </c>
      <c r="B2971" s="4" t="s">
        <v>11225</v>
      </c>
      <c r="C2971" s="4" t="s">
        <v>11226</v>
      </c>
      <c r="E2971" s="5"/>
      <c r="F2971" s="4" t="s">
        <v>11227</v>
      </c>
      <c r="G2971" s="6"/>
      <c r="H2971" s="7"/>
    </row>
    <row r="2972" spans="1:8" ht="50.1" customHeight="1" x14ac:dyDescent="0.2">
      <c r="A2972" s="4" t="s">
        <v>11228</v>
      </c>
      <c r="B2972" s="4" t="s">
        <v>11229</v>
      </c>
      <c r="C2972" s="4" t="s">
        <v>11230</v>
      </c>
      <c r="E2972" s="5"/>
      <c r="F2972" s="4" t="s">
        <v>11231</v>
      </c>
      <c r="G2972" s="6"/>
      <c r="H2972" s="7"/>
    </row>
    <row r="2973" spans="1:8" ht="50.1" customHeight="1" x14ac:dyDescent="0.2">
      <c r="A2973" s="4" t="s">
        <v>11232</v>
      </c>
      <c r="B2973" s="4" t="s">
        <v>11233</v>
      </c>
      <c r="C2973" s="4" t="s">
        <v>11232</v>
      </c>
      <c r="E2973" s="5"/>
      <c r="F2973" s="4" t="s">
        <v>11234</v>
      </c>
      <c r="G2973" s="6"/>
      <c r="H2973" s="7" t="s">
        <v>510</v>
      </c>
    </row>
    <row r="2974" spans="1:8" ht="50.1" customHeight="1" x14ac:dyDescent="0.2">
      <c r="A2974" s="4" t="s">
        <v>11235</v>
      </c>
      <c r="B2974" s="4" t="s">
        <v>11236</v>
      </c>
      <c r="C2974" s="4" t="s">
        <v>11237</v>
      </c>
      <c r="E2974" s="5"/>
      <c r="F2974" s="4" t="s">
        <v>11238</v>
      </c>
      <c r="G2974" s="6"/>
      <c r="H2974" s="7"/>
    </row>
    <row r="2975" spans="1:8" ht="50.1" customHeight="1" x14ac:dyDescent="0.2">
      <c r="A2975" s="4" t="s">
        <v>11239</v>
      </c>
      <c r="B2975" s="4" t="s">
        <v>11240</v>
      </c>
      <c r="C2975" s="4" t="s">
        <v>11241</v>
      </c>
      <c r="E2975" s="5"/>
      <c r="F2975" s="4" t="s">
        <v>11242</v>
      </c>
      <c r="G2975" s="6"/>
      <c r="H2975" s="7"/>
    </row>
    <row r="2976" spans="1:8" ht="50.1" customHeight="1" x14ac:dyDescent="0.2">
      <c r="A2976" s="4" t="s">
        <v>11243</v>
      </c>
      <c r="B2976" s="4" t="s">
        <v>11244</v>
      </c>
      <c r="C2976" s="4" t="s">
        <v>11245</v>
      </c>
      <c r="E2976" s="5"/>
      <c r="F2976" s="4" t="s">
        <v>11246</v>
      </c>
      <c r="G2976" s="6"/>
      <c r="H2976" s="7"/>
    </row>
    <row r="2977" spans="1:8" ht="50.1" customHeight="1" x14ac:dyDescent="0.2">
      <c r="A2977" s="4" t="s">
        <v>11247</v>
      </c>
      <c r="B2977" s="4" t="s">
        <v>3880</v>
      </c>
      <c r="C2977" s="4" t="s">
        <v>11248</v>
      </c>
      <c r="E2977" s="5"/>
      <c r="F2977" s="4" t="s">
        <v>11249</v>
      </c>
      <c r="G2977" s="6"/>
      <c r="H2977" s="7"/>
    </row>
    <row r="2978" spans="1:8" ht="50.1" customHeight="1" x14ac:dyDescent="0.2">
      <c r="A2978" s="4" t="s">
        <v>11250</v>
      </c>
      <c r="B2978" s="4" t="s">
        <v>11251</v>
      </c>
      <c r="C2978" s="4" t="s">
        <v>11250</v>
      </c>
      <c r="E2978" s="5"/>
      <c r="G2978" s="6"/>
      <c r="H2978" s="7" t="s">
        <v>1592</v>
      </c>
    </row>
    <row r="2979" spans="1:8" ht="50.1" customHeight="1" x14ac:dyDescent="0.2">
      <c r="A2979" s="4" t="s">
        <v>11252</v>
      </c>
      <c r="B2979" s="4" t="s">
        <v>11253</v>
      </c>
      <c r="C2979" s="4" t="s">
        <v>11254</v>
      </c>
      <c r="E2979" s="5"/>
      <c r="F2979" s="4" t="s">
        <v>11255</v>
      </c>
      <c r="G2979" s="6"/>
      <c r="H2979" s="7"/>
    </row>
    <row r="2980" spans="1:8" ht="50.1" customHeight="1" x14ac:dyDescent="0.2">
      <c r="A2980" s="4" t="s">
        <v>11256</v>
      </c>
      <c r="B2980" s="4" t="s">
        <v>11257</v>
      </c>
      <c r="C2980" s="4" t="s">
        <v>11258</v>
      </c>
      <c r="E2980" s="5"/>
      <c r="F2980" s="4" t="s">
        <v>11259</v>
      </c>
      <c r="G2980" s="6"/>
      <c r="H2980" s="7"/>
    </row>
    <row r="2981" spans="1:8" ht="50.1" customHeight="1" x14ac:dyDescent="0.2">
      <c r="A2981" s="4" t="s">
        <v>11260</v>
      </c>
      <c r="B2981" s="4" t="s">
        <v>11261</v>
      </c>
      <c r="C2981" s="4" t="s">
        <v>1170</v>
      </c>
      <c r="E2981" s="5"/>
      <c r="F2981" s="4" t="s">
        <v>11262</v>
      </c>
      <c r="G2981" s="6"/>
      <c r="H2981" s="7"/>
    </row>
    <row r="2982" spans="1:8" ht="50.1" customHeight="1" x14ac:dyDescent="0.2">
      <c r="A2982" s="4" t="s">
        <v>11263</v>
      </c>
      <c r="B2982" s="4" t="s">
        <v>11264</v>
      </c>
      <c r="C2982" s="4" t="s">
        <v>11265</v>
      </c>
      <c r="E2982" s="5"/>
      <c r="F2982" s="4" t="s">
        <v>11266</v>
      </c>
      <c r="G2982" s="6"/>
      <c r="H2982" s="7"/>
    </row>
    <row r="2983" spans="1:8" ht="50.1" customHeight="1" x14ac:dyDescent="0.2">
      <c r="A2983" s="4" t="s">
        <v>11267</v>
      </c>
      <c r="B2983" s="4" t="s">
        <v>11268</v>
      </c>
      <c r="C2983" s="4" t="s">
        <v>11269</v>
      </c>
      <c r="E2983" s="5"/>
      <c r="F2983" s="4" t="s">
        <v>11270</v>
      </c>
      <c r="G2983" s="6"/>
      <c r="H2983" s="7"/>
    </row>
    <row r="2984" spans="1:8" ht="50.1" customHeight="1" x14ac:dyDescent="0.2">
      <c r="A2984" s="4" t="s">
        <v>11271</v>
      </c>
      <c r="B2984" s="4" t="s">
        <v>11272</v>
      </c>
      <c r="C2984" s="4" t="s">
        <v>11273</v>
      </c>
      <c r="E2984" s="5"/>
      <c r="F2984" s="4" t="s">
        <v>11274</v>
      </c>
      <c r="G2984" s="6"/>
      <c r="H2984" s="8" t="s">
        <v>11275</v>
      </c>
    </row>
    <row r="2985" spans="1:8" ht="50.1" customHeight="1" x14ac:dyDescent="0.2">
      <c r="A2985" s="4" t="s">
        <v>11276</v>
      </c>
      <c r="B2985" s="4" t="s">
        <v>11277</v>
      </c>
      <c r="C2985" s="4" t="s">
        <v>11278</v>
      </c>
      <c r="E2985" s="5"/>
      <c r="F2985" s="4" t="s">
        <v>11279</v>
      </c>
      <c r="G2985" s="6"/>
      <c r="H2985" s="7"/>
    </row>
    <row r="2986" spans="1:8" ht="50.1" customHeight="1" x14ac:dyDescent="0.2">
      <c r="A2986" s="4" t="s">
        <v>11280</v>
      </c>
      <c r="B2986" s="4" t="s">
        <v>11281</v>
      </c>
      <c r="C2986" s="4" t="s">
        <v>11282</v>
      </c>
      <c r="E2986" s="5"/>
      <c r="F2986" s="4" t="s">
        <v>11283</v>
      </c>
      <c r="G2986" s="6"/>
      <c r="H2986" s="7"/>
    </row>
    <row r="2987" spans="1:8" ht="50.1" customHeight="1" x14ac:dyDescent="0.2">
      <c r="A2987" s="4" t="s">
        <v>11284</v>
      </c>
      <c r="B2987" s="4" t="s">
        <v>11285</v>
      </c>
      <c r="C2987" s="4" t="s">
        <v>11286</v>
      </c>
      <c r="E2987" s="5"/>
      <c r="F2987" s="4" t="s">
        <v>11287</v>
      </c>
      <c r="G2987" s="6"/>
      <c r="H2987" s="7"/>
    </row>
    <row r="2988" spans="1:8" ht="50.1" customHeight="1" x14ac:dyDescent="0.2">
      <c r="A2988" s="4" t="s">
        <v>11288</v>
      </c>
      <c r="B2988" s="4" t="s">
        <v>11289</v>
      </c>
      <c r="C2988" s="4" t="s">
        <v>5132</v>
      </c>
      <c r="E2988" s="5"/>
      <c r="F2988" s="4" t="s">
        <v>5133</v>
      </c>
      <c r="G2988" s="6"/>
      <c r="H2988" s="8" t="s">
        <v>5134</v>
      </c>
    </row>
    <row r="2989" spans="1:8" ht="50.1" customHeight="1" x14ac:dyDescent="0.2">
      <c r="A2989" s="4" t="s">
        <v>11290</v>
      </c>
      <c r="B2989" s="4" t="s">
        <v>11291</v>
      </c>
      <c r="C2989" s="4" t="s">
        <v>11292</v>
      </c>
      <c r="E2989" s="5"/>
      <c r="F2989" s="4" t="s">
        <v>11293</v>
      </c>
      <c r="G2989" s="6"/>
      <c r="H2989" s="7"/>
    </row>
    <row r="2990" spans="1:8" ht="50.1" customHeight="1" x14ac:dyDescent="0.2">
      <c r="A2990" s="4" t="s">
        <v>11294</v>
      </c>
      <c r="B2990" s="4" t="s">
        <v>11295</v>
      </c>
      <c r="C2990" s="4" t="s">
        <v>11294</v>
      </c>
      <c r="E2990" s="5"/>
      <c r="G2990" s="6"/>
      <c r="H2990" s="7" t="s">
        <v>1592</v>
      </c>
    </row>
    <row r="2991" spans="1:8" ht="50.1" customHeight="1" x14ac:dyDescent="0.2">
      <c r="A2991" s="4" t="s">
        <v>11296</v>
      </c>
      <c r="B2991" s="4" t="s">
        <v>11297</v>
      </c>
      <c r="C2991" s="4" t="s">
        <v>11298</v>
      </c>
      <c r="E2991" s="5"/>
      <c r="F2991" s="4" t="s">
        <v>11299</v>
      </c>
      <c r="G2991" s="6"/>
      <c r="H2991" s="7"/>
    </row>
    <row r="2992" spans="1:8" ht="50.1" customHeight="1" x14ac:dyDescent="0.2">
      <c r="A2992" s="4" t="s">
        <v>11300</v>
      </c>
      <c r="B2992" s="4" t="s">
        <v>11301</v>
      </c>
      <c r="C2992" s="4" t="s">
        <v>11302</v>
      </c>
      <c r="E2992" s="5"/>
      <c r="F2992" s="4" t="s">
        <v>11303</v>
      </c>
      <c r="G2992" s="6"/>
      <c r="H2992" s="7"/>
    </row>
    <row r="2993" spans="1:8" ht="50.1" customHeight="1" x14ac:dyDescent="0.2">
      <c r="A2993" s="4" t="s">
        <v>11304</v>
      </c>
      <c r="B2993" s="4" t="s">
        <v>11305</v>
      </c>
      <c r="C2993" s="4" t="s">
        <v>11306</v>
      </c>
      <c r="E2993" s="5"/>
      <c r="F2993" s="4" t="s">
        <v>11307</v>
      </c>
      <c r="G2993" s="6"/>
      <c r="H2993" s="7"/>
    </row>
    <row r="2994" spans="1:8" ht="50.1" customHeight="1" x14ac:dyDescent="0.2">
      <c r="A2994" s="4" t="s">
        <v>11308</v>
      </c>
      <c r="B2994" s="4" t="s">
        <v>11309</v>
      </c>
      <c r="C2994" s="4" t="s">
        <v>11308</v>
      </c>
      <c r="E2994" s="5"/>
      <c r="F2994" s="4" t="s">
        <v>11310</v>
      </c>
      <c r="G2994" s="6"/>
      <c r="H2994" s="7" t="s">
        <v>510</v>
      </c>
    </row>
    <row r="2995" spans="1:8" ht="50.1" customHeight="1" x14ac:dyDescent="0.2">
      <c r="A2995" s="4" t="s">
        <v>11311</v>
      </c>
      <c r="B2995" s="4" t="s">
        <v>11312</v>
      </c>
      <c r="C2995" s="4" t="s">
        <v>11313</v>
      </c>
      <c r="E2995" s="5"/>
      <c r="F2995" s="4" t="s">
        <v>11314</v>
      </c>
      <c r="G2995" s="6"/>
      <c r="H2995" s="7"/>
    </row>
    <row r="2996" spans="1:8" ht="50.1" customHeight="1" x14ac:dyDescent="0.2">
      <c r="A2996" s="4" t="s">
        <v>11315</v>
      </c>
      <c r="B2996" s="4" t="s">
        <v>11316</v>
      </c>
      <c r="C2996" s="4" t="s">
        <v>11317</v>
      </c>
      <c r="E2996" s="5"/>
      <c r="F2996" s="4" t="s">
        <v>11318</v>
      </c>
      <c r="G2996" s="6"/>
      <c r="H2996" s="7"/>
    </row>
    <row r="2997" spans="1:8" ht="50.1" customHeight="1" x14ac:dyDescent="0.2">
      <c r="A2997" s="4" t="s">
        <v>11319</v>
      </c>
      <c r="B2997" s="4" t="s">
        <v>11320</v>
      </c>
      <c r="C2997" s="4" t="s">
        <v>11321</v>
      </c>
      <c r="E2997" s="5"/>
      <c r="F2997" s="4" t="s">
        <v>11322</v>
      </c>
      <c r="G2997" s="6"/>
      <c r="H2997" s="7"/>
    </row>
    <row r="2998" spans="1:8" ht="50.1" customHeight="1" x14ac:dyDescent="0.2">
      <c r="A2998" s="4" t="s">
        <v>11323</v>
      </c>
      <c r="B2998" s="4" t="s">
        <v>11324</v>
      </c>
      <c r="C2998" s="4" t="s">
        <v>11325</v>
      </c>
      <c r="E2998" s="5"/>
      <c r="F2998" s="4" t="s">
        <v>11326</v>
      </c>
      <c r="G2998" s="6"/>
      <c r="H2998" s="7"/>
    </row>
    <row r="2999" spans="1:8" ht="50.1" customHeight="1" x14ac:dyDescent="0.2">
      <c r="A2999" s="4" t="s">
        <v>11327</v>
      </c>
      <c r="B2999" s="4" t="s">
        <v>11328</v>
      </c>
      <c r="C2999" s="4" t="s">
        <v>11329</v>
      </c>
      <c r="E2999" s="5"/>
      <c r="F2999" s="4" t="s">
        <v>11330</v>
      </c>
      <c r="G2999" s="6"/>
      <c r="H2999" s="7"/>
    </row>
    <row r="3000" spans="1:8" ht="50.1" customHeight="1" x14ac:dyDescent="0.2">
      <c r="A3000" s="4" t="s">
        <v>11331</v>
      </c>
      <c r="B3000" s="4" t="s">
        <v>11332</v>
      </c>
      <c r="C3000" s="4" t="s">
        <v>11333</v>
      </c>
      <c r="E3000" s="5"/>
      <c r="F3000" s="4" t="s">
        <v>11334</v>
      </c>
      <c r="G3000" s="6"/>
      <c r="H3000" s="7"/>
    </row>
    <row r="3001" spans="1:8" ht="50.1" customHeight="1" x14ac:dyDescent="0.2">
      <c r="A3001" s="4" t="s">
        <v>11335</v>
      </c>
      <c r="B3001" s="4" t="s">
        <v>11336</v>
      </c>
      <c r="C3001" s="4" t="s">
        <v>11337</v>
      </c>
      <c r="E3001" s="5"/>
      <c r="F3001" s="4" t="s">
        <v>11338</v>
      </c>
      <c r="G3001" s="6"/>
      <c r="H3001" s="7"/>
    </row>
    <row r="3002" spans="1:8" ht="50.1" customHeight="1" x14ac:dyDescent="0.2">
      <c r="A3002" s="4" t="s">
        <v>11339</v>
      </c>
      <c r="B3002" s="4" t="s">
        <v>11340</v>
      </c>
      <c r="C3002" s="4" t="s">
        <v>11341</v>
      </c>
      <c r="E3002" s="5"/>
      <c r="F3002" s="4" t="s">
        <v>11342</v>
      </c>
      <c r="G3002" s="6"/>
      <c r="H3002" s="7"/>
    </row>
    <row r="3003" spans="1:8" ht="50.1" customHeight="1" x14ac:dyDescent="0.2">
      <c r="A3003" s="4" t="s">
        <v>11343</v>
      </c>
      <c r="B3003" s="4" t="s">
        <v>11344</v>
      </c>
      <c r="C3003" s="4" t="s">
        <v>11345</v>
      </c>
      <c r="E3003" s="5"/>
      <c r="F3003" s="4" t="s">
        <v>11346</v>
      </c>
      <c r="G3003" s="6"/>
      <c r="H3003" s="7"/>
    </row>
    <row r="3004" spans="1:8" ht="50.1" customHeight="1" x14ac:dyDescent="0.2">
      <c r="A3004" s="4" t="s">
        <v>11347</v>
      </c>
      <c r="B3004" s="4" t="s">
        <v>11348</v>
      </c>
      <c r="C3004" s="4" t="s">
        <v>11349</v>
      </c>
      <c r="E3004" s="5"/>
      <c r="F3004" s="4" t="s">
        <v>11350</v>
      </c>
      <c r="G3004" s="6"/>
      <c r="H3004" s="7"/>
    </row>
    <row r="3005" spans="1:8" ht="50.1" customHeight="1" x14ac:dyDescent="0.2">
      <c r="A3005" s="4" t="s">
        <v>11351</v>
      </c>
      <c r="B3005" s="4" t="s">
        <v>11352</v>
      </c>
      <c r="C3005" s="4" t="s">
        <v>11353</v>
      </c>
      <c r="E3005" s="5"/>
      <c r="F3005" s="4" t="s">
        <v>11354</v>
      </c>
      <c r="G3005" s="6"/>
      <c r="H3005" s="7"/>
    </row>
    <row r="3006" spans="1:8" ht="50.1" customHeight="1" x14ac:dyDescent="0.2">
      <c r="A3006" s="4" t="s">
        <v>11355</v>
      </c>
      <c r="B3006" s="4" t="s">
        <v>11356</v>
      </c>
      <c r="C3006" s="4" t="s">
        <v>11357</v>
      </c>
      <c r="E3006" s="5"/>
      <c r="F3006" s="4" t="s">
        <v>11358</v>
      </c>
      <c r="G3006" s="6"/>
      <c r="H3006" s="7"/>
    </row>
    <row r="3007" spans="1:8" ht="50.1" customHeight="1" x14ac:dyDescent="0.2">
      <c r="A3007" s="4" t="s">
        <v>11359</v>
      </c>
      <c r="B3007" s="4" t="s">
        <v>11360</v>
      </c>
      <c r="C3007" s="4" t="s">
        <v>11361</v>
      </c>
      <c r="E3007" s="5"/>
      <c r="F3007" s="4" t="s">
        <v>11362</v>
      </c>
      <c r="G3007" s="6"/>
      <c r="H3007" s="7"/>
    </row>
    <row r="3008" spans="1:8" ht="50.1" customHeight="1" x14ac:dyDescent="0.2">
      <c r="A3008" s="4" t="s">
        <v>11363</v>
      </c>
      <c r="B3008" s="4" t="s">
        <v>11364</v>
      </c>
      <c r="C3008" s="4" t="s">
        <v>11365</v>
      </c>
      <c r="E3008" s="5"/>
      <c r="F3008" s="4" t="s">
        <v>11366</v>
      </c>
      <c r="G3008" s="6"/>
      <c r="H3008" s="7"/>
    </row>
    <row r="3009" spans="1:8" ht="50.1" customHeight="1" x14ac:dyDescent="0.2">
      <c r="A3009" s="4" t="s">
        <v>11367</v>
      </c>
      <c r="B3009" s="4" t="s">
        <v>11368</v>
      </c>
      <c r="C3009" s="4" t="s">
        <v>11369</v>
      </c>
      <c r="E3009" s="5"/>
      <c r="F3009" s="4" t="s">
        <v>11370</v>
      </c>
      <c r="G3009" s="6"/>
      <c r="H3009" s="7"/>
    </row>
    <row r="3010" spans="1:8" ht="50.1" customHeight="1" x14ac:dyDescent="0.2">
      <c r="A3010" s="4" t="s">
        <v>11371</v>
      </c>
      <c r="B3010" s="4" t="s">
        <v>11372</v>
      </c>
      <c r="C3010" s="4" t="s">
        <v>11371</v>
      </c>
      <c r="E3010" s="5"/>
      <c r="H3010" s="7" t="s">
        <v>1592</v>
      </c>
    </row>
    <row r="3011" spans="1:8" ht="50.1" customHeight="1" x14ac:dyDescent="0.2">
      <c r="A3011" s="4" t="s">
        <v>11373</v>
      </c>
      <c r="B3011" s="4" t="s">
        <v>11374</v>
      </c>
      <c r="C3011" s="4" t="s">
        <v>11373</v>
      </c>
      <c r="E3011" s="5"/>
      <c r="F3011" s="4" t="s">
        <v>11375</v>
      </c>
      <c r="G3011" s="6"/>
      <c r="H3011" s="7" t="s">
        <v>510</v>
      </c>
    </row>
    <row r="3012" spans="1:8" ht="50.1" customHeight="1" x14ac:dyDescent="0.2">
      <c r="A3012" s="4" t="s">
        <v>11376</v>
      </c>
      <c r="B3012" s="4" t="s">
        <v>11377</v>
      </c>
      <c r="C3012" s="4" t="s">
        <v>11376</v>
      </c>
      <c r="E3012" s="5"/>
      <c r="G3012" s="6"/>
      <c r="H3012" s="7" t="s">
        <v>1592</v>
      </c>
    </row>
    <row r="3013" spans="1:8" ht="50.1" customHeight="1" x14ac:dyDescent="0.2">
      <c r="A3013" s="4" t="s">
        <v>11378</v>
      </c>
      <c r="B3013" s="4" t="s">
        <v>11379</v>
      </c>
      <c r="C3013" s="4" t="s">
        <v>11380</v>
      </c>
      <c r="E3013" s="5"/>
      <c r="F3013" s="4" t="s">
        <v>11381</v>
      </c>
      <c r="G3013" s="6"/>
      <c r="H3013" s="7"/>
    </row>
    <row r="3014" spans="1:8" ht="50.1" customHeight="1" x14ac:dyDescent="0.2">
      <c r="A3014" s="4" t="s">
        <v>11382</v>
      </c>
      <c r="B3014" s="4" t="s">
        <v>11383</v>
      </c>
      <c r="C3014" s="4" t="s">
        <v>11382</v>
      </c>
      <c r="E3014" s="5"/>
      <c r="G3014" s="6"/>
      <c r="H3014" s="7" t="s">
        <v>1592</v>
      </c>
    </row>
    <row r="3015" spans="1:8" ht="50.1" customHeight="1" x14ac:dyDescent="0.2">
      <c r="A3015" s="4" t="s">
        <v>11384</v>
      </c>
      <c r="B3015" s="4" t="s">
        <v>11385</v>
      </c>
      <c r="C3015" s="4" t="s">
        <v>11386</v>
      </c>
      <c r="E3015" s="5"/>
      <c r="F3015" s="4" t="s">
        <v>11387</v>
      </c>
      <c r="G3015" s="6"/>
      <c r="H3015" s="7"/>
    </row>
    <row r="3016" spans="1:8" ht="50.1" customHeight="1" x14ac:dyDescent="0.2">
      <c r="A3016" s="4" t="s">
        <v>11388</v>
      </c>
      <c r="B3016" s="4" t="s">
        <v>11389</v>
      </c>
      <c r="C3016" s="4" t="s">
        <v>11388</v>
      </c>
      <c r="E3016" s="5"/>
      <c r="F3016" s="4" t="s">
        <v>11390</v>
      </c>
      <c r="G3016" s="6"/>
      <c r="H3016" s="7" t="s">
        <v>510</v>
      </c>
    </row>
    <row r="3017" spans="1:8" ht="50.1" customHeight="1" x14ac:dyDescent="0.2">
      <c r="A3017" s="4" t="s">
        <v>11391</v>
      </c>
      <c r="B3017" s="4" t="s">
        <v>11392</v>
      </c>
      <c r="C3017" s="4" t="s">
        <v>11391</v>
      </c>
      <c r="E3017" s="5"/>
      <c r="F3017" s="4" t="s">
        <v>11393</v>
      </c>
      <c r="G3017" s="6"/>
      <c r="H3017" s="7" t="s">
        <v>510</v>
      </c>
    </row>
    <row r="3018" spans="1:8" ht="50.1" customHeight="1" x14ac:dyDescent="0.2">
      <c r="A3018" s="4" t="s">
        <v>11394</v>
      </c>
      <c r="B3018" s="4" t="s">
        <v>11395</v>
      </c>
      <c r="C3018" s="4" t="s">
        <v>11394</v>
      </c>
      <c r="E3018" s="5"/>
      <c r="F3018" s="4" t="s">
        <v>11396</v>
      </c>
      <c r="G3018" s="6"/>
      <c r="H3018" s="7" t="s">
        <v>510</v>
      </c>
    </row>
    <row r="3019" spans="1:8" ht="50.1" customHeight="1" x14ac:dyDescent="0.2">
      <c r="A3019" s="4" t="s">
        <v>11397</v>
      </c>
      <c r="B3019" s="4" t="s">
        <v>11398</v>
      </c>
      <c r="C3019" s="4" t="s">
        <v>11397</v>
      </c>
      <c r="E3019" s="5"/>
      <c r="G3019" s="6"/>
      <c r="H3019" s="7" t="s">
        <v>1592</v>
      </c>
    </row>
    <row r="3020" spans="1:8" ht="50.1" customHeight="1" x14ac:dyDescent="0.2">
      <c r="A3020" s="4" t="s">
        <v>11399</v>
      </c>
      <c r="B3020" s="4" t="s">
        <v>11400</v>
      </c>
      <c r="C3020" s="4" t="s">
        <v>11401</v>
      </c>
      <c r="E3020" s="5"/>
      <c r="F3020" s="4" t="s">
        <v>11402</v>
      </c>
      <c r="G3020" s="6"/>
      <c r="H3020" s="7"/>
    </row>
    <row r="3021" spans="1:8" ht="50.1" customHeight="1" x14ac:dyDescent="0.2">
      <c r="A3021" s="4" t="s">
        <v>11403</v>
      </c>
      <c r="B3021" s="4" t="s">
        <v>11404</v>
      </c>
      <c r="C3021" s="4" t="s">
        <v>11405</v>
      </c>
      <c r="E3021" s="5"/>
      <c r="F3021" s="4" t="s">
        <v>11406</v>
      </c>
      <c r="G3021" s="6"/>
      <c r="H3021" s="7"/>
    </row>
    <row r="3022" spans="1:8" ht="50.1" customHeight="1" x14ac:dyDescent="0.2">
      <c r="A3022" s="4" t="s">
        <v>11407</v>
      </c>
      <c r="B3022" s="4" t="s">
        <v>11408</v>
      </c>
      <c r="C3022" s="4" t="s">
        <v>11409</v>
      </c>
      <c r="E3022" s="5"/>
      <c r="F3022" s="4" t="s">
        <v>11410</v>
      </c>
      <c r="G3022" s="6"/>
      <c r="H3022" s="7"/>
    </row>
    <row r="3023" spans="1:8" ht="50.1" customHeight="1" x14ac:dyDescent="0.2">
      <c r="A3023" s="4" t="s">
        <v>11411</v>
      </c>
      <c r="B3023" s="4" t="s">
        <v>11412</v>
      </c>
      <c r="C3023" s="4" t="s">
        <v>11411</v>
      </c>
      <c r="E3023" s="5"/>
      <c r="F3023" s="4" t="s">
        <v>11413</v>
      </c>
      <c r="G3023" s="6"/>
      <c r="H3023" s="7" t="s">
        <v>510</v>
      </c>
    </row>
    <row r="3024" spans="1:8" ht="50.1" customHeight="1" x14ac:dyDescent="0.2">
      <c r="A3024" s="4" t="s">
        <v>11414</v>
      </c>
      <c r="B3024" s="4" t="s">
        <v>11415</v>
      </c>
      <c r="C3024" s="4" t="s">
        <v>11416</v>
      </c>
      <c r="E3024" s="5"/>
      <c r="F3024" s="4" t="s">
        <v>11417</v>
      </c>
      <c r="G3024" s="6"/>
      <c r="H3024" s="7"/>
    </row>
    <row r="3025" spans="1:8" ht="50.1" customHeight="1" x14ac:dyDescent="0.2">
      <c r="A3025" s="4" t="s">
        <v>11418</v>
      </c>
      <c r="B3025" s="4" t="s">
        <v>11419</v>
      </c>
      <c r="C3025" s="4" t="s">
        <v>11418</v>
      </c>
      <c r="E3025" s="5"/>
      <c r="G3025" s="6"/>
      <c r="H3025" s="7" t="s">
        <v>1592</v>
      </c>
    </row>
    <row r="3026" spans="1:8" ht="50.1" customHeight="1" x14ac:dyDescent="0.2">
      <c r="A3026" s="4" t="s">
        <v>11420</v>
      </c>
      <c r="B3026" s="4" t="s">
        <v>3019</v>
      </c>
      <c r="C3026" s="4" t="s">
        <v>11420</v>
      </c>
      <c r="E3026" s="5"/>
      <c r="G3026" s="6"/>
      <c r="H3026" s="7" t="s">
        <v>1592</v>
      </c>
    </row>
    <row r="3027" spans="1:8" ht="50.1" customHeight="1" x14ac:dyDescent="0.2">
      <c r="A3027" s="4" t="s">
        <v>11421</v>
      </c>
      <c r="B3027" s="4" t="s">
        <v>11422</v>
      </c>
      <c r="C3027" s="4" t="s">
        <v>11421</v>
      </c>
      <c r="E3027" s="5"/>
      <c r="F3027" s="4" t="s">
        <v>11423</v>
      </c>
      <c r="G3027" s="6"/>
      <c r="H3027" s="7" t="s">
        <v>510</v>
      </c>
    </row>
    <row r="3028" spans="1:8" ht="50.1" customHeight="1" x14ac:dyDescent="0.2">
      <c r="A3028" s="4" t="s">
        <v>11424</v>
      </c>
      <c r="B3028" s="4" t="s">
        <v>11425</v>
      </c>
      <c r="C3028" s="4" t="s">
        <v>11426</v>
      </c>
      <c r="E3028" s="5"/>
      <c r="F3028" s="4" t="s">
        <v>11427</v>
      </c>
      <c r="G3028" s="6"/>
      <c r="H3028" s="7"/>
    </row>
    <row r="3029" spans="1:8" ht="50.1" customHeight="1" x14ac:dyDescent="0.2">
      <c r="A3029" s="4" t="s">
        <v>11428</v>
      </c>
      <c r="B3029" s="4" t="s">
        <v>11429</v>
      </c>
      <c r="C3029" s="4" t="s">
        <v>11428</v>
      </c>
      <c r="E3029" s="5"/>
      <c r="F3029" s="4" t="s">
        <v>11430</v>
      </c>
      <c r="G3029" s="6"/>
      <c r="H3029" s="7" t="s">
        <v>69</v>
      </c>
    </row>
    <row r="3030" spans="1:8" ht="50.1" customHeight="1" x14ac:dyDescent="0.2">
      <c r="A3030" s="4" t="s">
        <v>11431</v>
      </c>
      <c r="B3030" s="4" t="s">
        <v>11432</v>
      </c>
      <c r="C3030" s="4" t="s">
        <v>11431</v>
      </c>
      <c r="E3030" s="5"/>
      <c r="G3030" s="6"/>
      <c r="H3030" s="7" t="s">
        <v>1592</v>
      </c>
    </row>
    <row r="3031" spans="1:8" ht="50.1" customHeight="1" x14ac:dyDescent="0.2">
      <c r="A3031" s="4" t="s">
        <v>11433</v>
      </c>
      <c r="B3031" s="4" t="s">
        <v>11434</v>
      </c>
      <c r="C3031" s="4" t="s">
        <v>11433</v>
      </c>
      <c r="E3031" s="5"/>
      <c r="G3031" s="6"/>
      <c r="H3031" s="7" t="s">
        <v>1592</v>
      </c>
    </row>
    <row r="3032" spans="1:8" ht="50.1" customHeight="1" x14ac:dyDescent="0.2">
      <c r="A3032" s="4" t="s">
        <v>11435</v>
      </c>
      <c r="B3032" s="4" t="s">
        <v>7770</v>
      </c>
      <c r="C3032" s="4" t="s">
        <v>11436</v>
      </c>
      <c r="E3032" s="5"/>
      <c r="F3032" s="4" t="s">
        <v>11437</v>
      </c>
      <c r="G3032" s="6"/>
      <c r="H3032" s="7"/>
    </row>
    <row r="3033" spans="1:8" ht="50.1" customHeight="1" x14ac:dyDescent="0.2">
      <c r="A3033" s="4" t="s">
        <v>11438</v>
      </c>
      <c r="B3033" s="4" t="s">
        <v>11439</v>
      </c>
      <c r="C3033" s="4" t="s">
        <v>11440</v>
      </c>
      <c r="E3033" s="5"/>
      <c r="F3033" s="4" t="s">
        <v>11441</v>
      </c>
      <c r="G3033" s="6"/>
      <c r="H3033" s="7"/>
    </row>
    <row r="3034" spans="1:8" ht="50.1" customHeight="1" x14ac:dyDescent="0.2">
      <c r="A3034" s="4" t="s">
        <v>11442</v>
      </c>
      <c r="B3034" s="4" t="s">
        <v>11443</v>
      </c>
      <c r="C3034" s="4" t="s">
        <v>11444</v>
      </c>
      <c r="E3034" s="5"/>
      <c r="F3034" s="4" t="s">
        <v>11445</v>
      </c>
      <c r="G3034" s="6"/>
      <c r="H3034" s="7"/>
    </row>
    <row r="3035" spans="1:8" ht="50.1" customHeight="1" x14ac:dyDescent="0.2">
      <c r="A3035" s="4" t="s">
        <v>11446</v>
      </c>
      <c r="B3035" s="4" t="s">
        <v>11447</v>
      </c>
      <c r="C3035" s="4" t="s">
        <v>11448</v>
      </c>
      <c r="E3035" s="5"/>
      <c r="F3035" s="4" t="s">
        <v>11449</v>
      </c>
      <c r="G3035" s="6"/>
      <c r="H3035" s="7"/>
    </row>
    <row r="3036" spans="1:8" ht="50.1" customHeight="1" x14ac:dyDescent="0.2">
      <c r="A3036" s="4" t="s">
        <v>11450</v>
      </c>
      <c r="B3036" s="4" t="s">
        <v>11451</v>
      </c>
      <c r="C3036" s="4" t="s">
        <v>11452</v>
      </c>
      <c r="E3036" s="5"/>
      <c r="F3036" s="4" t="s">
        <v>11453</v>
      </c>
      <c r="G3036" s="6"/>
      <c r="H3036" s="7"/>
    </row>
    <row r="3037" spans="1:8" ht="50.1" customHeight="1" x14ac:dyDescent="0.2">
      <c r="A3037" s="4" t="s">
        <v>11454</v>
      </c>
      <c r="B3037" s="4" t="s">
        <v>11455</v>
      </c>
      <c r="C3037" s="4" t="s">
        <v>11456</v>
      </c>
      <c r="E3037" s="5"/>
      <c r="F3037" s="4" t="s">
        <v>11457</v>
      </c>
      <c r="G3037" s="6"/>
      <c r="H3037" s="7"/>
    </row>
    <row r="3038" spans="1:8" ht="50.1" customHeight="1" x14ac:dyDescent="0.2">
      <c r="A3038" s="4" t="s">
        <v>11458</v>
      </c>
      <c r="B3038" s="4" t="s">
        <v>3884</v>
      </c>
      <c r="C3038" s="4" t="s">
        <v>11459</v>
      </c>
      <c r="E3038" s="5"/>
      <c r="F3038" s="4" t="s">
        <v>11460</v>
      </c>
      <c r="G3038" s="6"/>
      <c r="H3038" s="7"/>
    </row>
    <row r="3039" spans="1:8" ht="50.1" customHeight="1" x14ac:dyDescent="0.2">
      <c r="A3039" s="4" t="s">
        <v>11461</v>
      </c>
      <c r="B3039" s="4" t="s">
        <v>11462</v>
      </c>
      <c r="C3039" s="4" t="s">
        <v>11463</v>
      </c>
      <c r="E3039" s="5"/>
      <c r="F3039" s="4" t="s">
        <v>11464</v>
      </c>
      <c r="G3039" s="6"/>
      <c r="H3039" s="7"/>
    </row>
    <row r="3040" spans="1:8" ht="50.1" customHeight="1" x14ac:dyDescent="0.2">
      <c r="A3040" s="4" t="s">
        <v>11465</v>
      </c>
      <c r="B3040" s="4" t="s">
        <v>11466</v>
      </c>
      <c r="C3040" s="4" t="s">
        <v>11465</v>
      </c>
      <c r="E3040" s="5"/>
      <c r="F3040" s="4" t="s">
        <v>11467</v>
      </c>
      <c r="G3040" s="6"/>
      <c r="H3040" s="7" t="s">
        <v>510</v>
      </c>
    </row>
    <row r="3041" spans="1:8" ht="50.1" customHeight="1" x14ac:dyDescent="0.2">
      <c r="A3041" s="4" t="s">
        <v>11468</v>
      </c>
      <c r="B3041" s="4" t="s">
        <v>11469</v>
      </c>
      <c r="C3041" s="4" t="s">
        <v>11470</v>
      </c>
      <c r="E3041" s="5"/>
      <c r="F3041" s="4" t="s">
        <v>11471</v>
      </c>
      <c r="G3041" s="6"/>
      <c r="H3041" s="7"/>
    </row>
    <row r="3042" spans="1:8" ht="50.1" customHeight="1" x14ac:dyDescent="0.2">
      <c r="A3042" s="4" t="s">
        <v>11472</v>
      </c>
      <c r="B3042" s="4" t="s">
        <v>11473</v>
      </c>
      <c r="C3042" s="4" t="s">
        <v>11474</v>
      </c>
      <c r="E3042" s="5"/>
      <c r="F3042" s="4" t="s">
        <v>11475</v>
      </c>
      <c r="G3042" s="6"/>
      <c r="H3042" s="7"/>
    </row>
    <row r="3043" spans="1:8" ht="50.1" customHeight="1" x14ac:dyDescent="0.2">
      <c r="A3043" s="4" t="s">
        <v>11476</v>
      </c>
      <c r="B3043" s="4" t="s">
        <v>11477</v>
      </c>
      <c r="C3043" s="4" t="s">
        <v>11478</v>
      </c>
      <c r="E3043" s="5"/>
      <c r="F3043" s="4" t="s">
        <v>11479</v>
      </c>
      <c r="G3043" s="6"/>
      <c r="H3043" s="7"/>
    </row>
    <row r="3044" spans="1:8" ht="50.1" customHeight="1" x14ac:dyDescent="0.2">
      <c r="A3044" s="4" t="s">
        <v>11480</v>
      </c>
      <c r="B3044" s="4" t="s">
        <v>11481</v>
      </c>
      <c r="C3044" s="4" t="s">
        <v>11482</v>
      </c>
      <c r="E3044" s="5"/>
      <c r="F3044" s="4" t="s">
        <v>11483</v>
      </c>
      <c r="G3044" s="6"/>
      <c r="H3044" s="7"/>
    </row>
    <row r="3045" spans="1:8" ht="50.1" customHeight="1" x14ac:dyDescent="0.2">
      <c r="A3045" s="4" t="s">
        <v>11484</v>
      </c>
      <c r="B3045" s="4" t="s">
        <v>11485</v>
      </c>
      <c r="C3045" s="4" t="s">
        <v>11486</v>
      </c>
      <c r="E3045" s="5"/>
      <c r="F3045" s="4" t="s">
        <v>11487</v>
      </c>
      <c r="G3045" s="6"/>
      <c r="H3045" s="7"/>
    </row>
    <row r="3046" spans="1:8" ht="50.1" customHeight="1" x14ac:dyDescent="0.2">
      <c r="A3046" s="4" t="s">
        <v>11488</v>
      </c>
      <c r="B3046" s="4" t="s">
        <v>11489</v>
      </c>
      <c r="C3046" s="4" t="s">
        <v>11490</v>
      </c>
      <c r="E3046" s="5"/>
      <c r="F3046" s="4" t="s">
        <v>11491</v>
      </c>
      <c r="G3046" s="6"/>
      <c r="H3046" s="7"/>
    </row>
    <row r="3047" spans="1:8" ht="50.1" customHeight="1" x14ac:dyDescent="0.2">
      <c r="A3047" s="4" t="s">
        <v>11492</v>
      </c>
      <c r="B3047" s="4" t="s">
        <v>11493</v>
      </c>
      <c r="C3047" s="4" t="s">
        <v>11492</v>
      </c>
      <c r="E3047" s="5"/>
      <c r="G3047" s="6"/>
      <c r="H3047" s="7" t="s">
        <v>1592</v>
      </c>
    </row>
    <row r="3048" spans="1:8" ht="50.1" customHeight="1" x14ac:dyDescent="0.2">
      <c r="A3048" s="4" t="s">
        <v>11494</v>
      </c>
      <c r="B3048" s="4" t="s">
        <v>11495</v>
      </c>
      <c r="C3048" s="4" t="s">
        <v>11496</v>
      </c>
      <c r="E3048" s="5"/>
      <c r="F3048" s="4" t="s">
        <v>11497</v>
      </c>
      <c r="G3048" s="6"/>
      <c r="H3048" s="7"/>
    </row>
    <row r="3049" spans="1:8" ht="50.1" customHeight="1" x14ac:dyDescent="0.2">
      <c r="A3049" s="4" t="s">
        <v>11498</v>
      </c>
      <c r="B3049" s="4" t="s">
        <v>11499</v>
      </c>
      <c r="C3049" s="4" t="s">
        <v>11498</v>
      </c>
      <c r="E3049" s="5"/>
      <c r="F3049" s="4" t="s">
        <v>11500</v>
      </c>
      <c r="G3049" s="6"/>
      <c r="H3049" s="7" t="s">
        <v>510</v>
      </c>
    </row>
    <row r="3050" spans="1:8" ht="50.1" customHeight="1" x14ac:dyDescent="0.2">
      <c r="A3050" s="4" t="s">
        <v>11501</v>
      </c>
      <c r="B3050" s="4" t="s">
        <v>11502</v>
      </c>
      <c r="C3050" s="4" t="s">
        <v>11503</v>
      </c>
      <c r="E3050" s="5"/>
      <c r="F3050" s="4" t="s">
        <v>11504</v>
      </c>
      <c r="G3050" s="6"/>
      <c r="H3050" s="7"/>
    </row>
    <row r="3051" spans="1:8" ht="50.1" customHeight="1" x14ac:dyDescent="0.2">
      <c r="A3051" s="4" t="s">
        <v>11505</v>
      </c>
      <c r="B3051" s="4" t="s">
        <v>11506</v>
      </c>
      <c r="C3051" s="4" t="s">
        <v>11507</v>
      </c>
      <c r="E3051" s="5"/>
      <c r="F3051" s="4" t="s">
        <v>11508</v>
      </c>
      <c r="G3051" s="6"/>
      <c r="H3051" s="7"/>
    </row>
    <row r="3052" spans="1:8" ht="50.1" customHeight="1" x14ac:dyDescent="0.2">
      <c r="A3052" s="4" t="s">
        <v>11509</v>
      </c>
      <c r="B3052" s="4" t="s">
        <v>11510</v>
      </c>
      <c r="C3052" s="4" t="s">
        <v>11511</v>
      </c>
      <c r="E3052" s="5"/>
      <c r="F3052" s="4" t="s">
        <v>11512</v>
      </c>
      <c r="G3052" s="6"/>
      <c r="H3052" s="7"/>
    </row>
    <row r="3053" spans="1:8" ht="50.1" customHeight="1" x14ac:dyDescent="0.2">
      <c r="A3053" s="4" t="s">
        <v>11513</v>
      </c>
      <c r="B3053" s="4" t="s">
        <v>11514</v>
      </c>
      <c r="C3053" s="4" t="s">
        <v>11513</v>
      </c>
      <c r="E3053" s="5"/>
      <c r="G3053" s="6"/>
      <c r="H3053" s="7" t="s">
        <v>1592</v>
      </c>
    </row>
    <row r="3054" spans="1:8" ht="50.1" customHeight="1" x14ac:dyDescent="0.2">
      <c r="A3054" s="4" t="s">
        <v>11515</v>
      </c>
      <c r="B3054" s="4" t="s">
        <v>11516</v>
      </c>
      <c r="C3054" s="4" t="s">
        <v>11517</v>
      </c>
      <c r="E3054" s="5"/>
      <c r="F3054" s="4" t="s">
        <v>11518</v>
      </c>
      <c r="G3054" s="6"/>
      <c r="H3054" s="7"/>
    </row>
    <row r="3055" spans="1:8" ht="50.1" customHeight="1" x14ac:dyDescent="0.2">
      <c r="A3055" s="4" t="s">
        <v>11519</v>
      </c>
      <c r="B3055" s="4" t="s">
        <v>11520</v>
      </c>
      <c r="C3055" s="4" t="s">
        <v>11521</v>
      </c>
      <c r="E3055" s="5"/>
      <c r="F3055" s="4" t="s">
        <v>11522</v>
      </c>
      <c r="G3055" s="6"/>
      <c r="H3055" s="7"/>
    </row>
    <row r="3056" spans="1:8" ht="50.1" customHeight="1" x14ac:dyDescent="0.2">
      <c r="A3056" s="4" t="s">
        <v>11523</v>
      </c>
      <c r="B3056" s="4" t="s">
        <v>11524</v>
      </c>
      <c r="C3056" s="4" t="s">
        <v>11525</v>
      </c>
      <c r="E3056" s="5"/>
      <c r="F3056" s="4" t="s">
        <v>11526</v>
      </c>
      <c r="G3056" s="6"/>
      <c r="H3056" s="7"/>
    </row>
    <row r="3057" spans="1:8" ht="50.1" customHeight="1" x14ac:dyDescent="0.2">
      <c r="A3057" s="4" t="s">
        <v>11527</v>
      </c>
      <c r="B3057" s="4" t="s">
        <v>11528</v>
      </c>
      <c r="C3057" s="4" t="s">
        <v>11529</v>
      </c>
      <c r="E3057" s="5"/>
      <c r="F3057" s="4" t="s">
        <v>11530</v>
      </c>
      <c r="G3057" s="6"/>
      <c r="H3057" s="7"/>
    </row>
    <row r="3058" spans="1:8" ht="50.1" customHeight="1" x14ac:dyDescent="0.2">
      <c r="A3058" s="4" t="s">
        <v>11531</v>
      </c>
      <c r="B3058" s="4" t="s">
        <v>11532</v>
      </c>
      <c r="C3058" s="4" t="s">
        <v>11533</v>
      </c>
      <c r="E3058" s="5"/>
      <c r="F3058" s="4" t="s">
        <v>11534</v>
      </c>
      <c r="G3058" s="6"/>
      <c r="H3058" s="7"/>
    </row>
    <row r="3059" spans="1:8" ht="50.1" customHeight="1" x14ac:dyDescent="0.2">
      <c r="A3059" s="4" t="s">
        <v>11535</v>
      </c>
      <c r="B3059" s="4" t="s">
        <v>11536</v>
      </c>
      <c r="C3059" s="4" t="s">
        <v>11535</v>
      </c>
      <c r="E3059" s="5"/>
      <c r="F3059" s="4" t="s">
        <v>11537</v>
      </c>
      <c r="G3059" s="6"/>
      <c r="H3059" s="7" t="s">
        <v>510</v>
      </c>
    </row>
    <row r="3060" spans="1:8" ht="50.1" customHeight="1" x14ac:dyDescent="0.2">
      <c r="A3060" s="4" t="s">
        <v>11538</v>
      </c>
      <c r="B3060" s="4" t="s">
        <v>11539</v>
      </c>
      <c r="C3060" s="4" t="s">
        <v>11538</v>
      </c>
      <c r="E3060" s="5"/>
      <c r="G3060" s="6"/>
      <c r="H3060" s="7" t="s">
        <v>1592</v>
      </c>
    </row>
    <row r="3061" spans="1:8" ht="50.1" customHeight="1" x14ac:dyDescent="0.2">
      <c r="A3061" s="4" t="s">
        <v>11540</v>
      </c>
      <c r="B3061" s="4" t="s">
        <v>11541</v>
      </c>
      <c r="C3061" s="4" t="s">
        <v>11540</v>
      </c>
      <c r="E3061" s="5"/>
      <c r="G3061" s="6"/>
      <c r="H3061" s="7" t="s">
        <v>1592</v>
      </c>
    </row>
    <row r="3062" spans="1:8" ht="50.1" customHeight="1" x14ac:dyDescent="0.2">
      <c r="A3062" s="4" t="s">
        <v>11542</v>
      </c>
      <c r="B3062" s="4" t="s">
        <v>11543</v>
      </c>
      <c r="C3062" s="4" t="s">
        <v>11542</v>
      </c>
      <c r="E3062" s="5"/>
      <c r="F3062" s="20" t="s">
        <v>16401</v>
      </c>
      <c r="G3062" s="6"/>
      <c r="H3062" s="7" t="s">
        <v>510</v>
      </c>
    </row>
    <row r="3063" spans="1:8" ht="50.1" customHeight="1" x14ac:dyDescent="0.2">
      <c r="A3063" s="4" t="s">
        <v>11544</v>
      </c>
      <c r="B3063" s="4" t="s">
        <v>11545</v>
      </c>
      <c r="C3063" s="4" t="s">
        <v>11546</v>
      </c>
      <c r="E3063" s="5"/>
      <c r="F3063" s="4" t="s">
        <v>11547</v>
      </c>
      <c r="G3063" s="6"/>
      <c r="H3063" s="7"/>
    </row>
    <row r="3064" spans="1:8" ht="50.1" customHeight="1" x14ac:dyDescent="0.2">
      <c r="A3064" s="4" t="s">
        <v>11548</v>
      </c>
      <c r="B3064" s="4" t="s">
        <v>11549</v>
      </c>
      <c r="C3064" s="4" t="s">
        <v>11548</v>
      </c>
      <c r="E3064" s="5"/>
      <c r="G3064" s="6"/>
      <c r="H3064" s="7" t="s">
        <v>1592</v>
      </c>
    </row>
    <row r="3065" spans="1:8" ht="50.1" customHeight="1" x14ac:dyDescent="0.2">
      <c r="A3065" s="4" t="s">
        <v>11550</v>
      </c>
      <c r="B3065" s="4" t="s">
        <v>1743</v>
      </c>
      <c r="C3065" s="4" t="s">
        <v>11551</v>
      </c>
      <c r="E3065" s="5"/>
      <c r="F3065" s="4" t="s">
        <v>11552</v>
      </c>
      <c r="G3065" s="6"/>
      <c r="H3065" s="7"/>
    </row>
    <row r="3066" spans="1:8" ht="50.1" customHeight="1" x14ac:dyDescent="0.2">
      <c r="A3066" s="4" t="s">
        <v>11553</v>
      </c>
      <c r="B3066" s="4" t="s">
        <v>11554</v>
      </c>
      <c r="C3066" s="4" t="s">
        <v>11553</v>
      </c>
      <c r="E3066" s="5"/>
      <c r="F3066" s="4" t="s">
        <v>11555</v>
      </c>
      <c r="G3066" s="6"/>
      <c r="H3066" s="7" t="s">
        <v>510</v>
      </c>
    </row>
    <row r="3067" spans="1:8" ht="50.1" customHeight="1" x14ac:dyDescent="0.2">
      <c r="A3067" s="4" t="s">
        <v>11556</v>
      </c>
      <c r="B3067" s="4" t="s">
        <v>11557</v>
      </c>
      <c r="C3067" s="4" t="s">
        <v>11558</v>
      </c>
      <c r="E3067" s="5"/>
      <c r="F3067" s="4" t="s">
        <v>11559</v>
      </c>
      <c r="G3067" s="6"/>
      <c r="H3067" s="7"/>
    </row>
    <row r="3068" spans="1:8" ht="50.1" customHeight="1" x14ac:dyDescent="0.2">
      <c r="A3068" s="4" t="s">
        <v>11560</v>
      </c>
      <c r="B3068" s="4" t="s">
        <v>11561</v>
      </c>
      <c r="C3068" s="4" t="s">
        <v>1358</v>
      </c>
      <c r="E3068" s="5"/>
      <c r="F3068" s="4" t="s">
        <v>1359</v>
      </c>
      <c r="G3068" s="6"/>
      <c r="H3068" s="8" t="s">
        <v>1360</v>
      </c>
    </row>
    <row r="3069" spans="1:8" ht="50.1" customHeight="1" x14ac:dyDescent="0.2">
      <c r="A3069" s="4" t="s">
        <v>11562</v>
      </c>
      <c r="B3069" s="4" t="s">
        <v>11563</v>
      </c>
      <c r="C3069" s="4" t="s">
        <v>11564</v>
      </c>
      <c r="E3069" s="5"/>
      <c r="F3069" s="4" t="s">
        <v>11565</v>
      </c>
      <c r="G3069" s="6"/>
      <c r="H3069" s="7"/>
    </row>
    <row r="3070" spans="1:8" ht="50.1" customHeight="1" x14ac:dyDescent="0.2">
      <c r="A3070" s="4" t="s">
        <v>11566</v>
      </c>
      <c r="B3070" s="4" t="s">
        <v>11567</v>
      </c>
      <c r="C3070" s="4" t="s">
        <v>11568</v>
      </c>
      <c r="E3070" s="5"/>
      <c r="F3070" s="4" t="s">
        <v>11569</v>
      </c>
      <c r="G3070" s="6"/>
      <c r="H3070" s="7"/>
    </row>
    <row r="3071" spans="1:8" ht="50.1" customHeight="1" x14ac:dyDescent="0.2">
      <c r="A3071" s="4" t="s">
        <v>11570</v>
      </c>
      <c r="B3071" s="4" t="s">
        <v>11571</v>
      </c>
      <c r="C3071" s="4" t="s">
        <v>11572</v>
      </c>
      <c r="E3071" s="5"/>
      <c r="F3071" s="4" t="s">
        <v>11573</v>
      </c>
      <c r="G3071" s="6"/>
      <c r="H3071" s="7"/>
    </row>
    <row r="3072" spans="1:8" ht="50.1" customHeight="1" x14ac:dyDescent="0.2">
      <c r="A3072" s="4" t="s">
        <v>11574</v>
      </c>
      <c r="B3072" s="4" t="s">
        <v>1747</v>
      </c>
      <c r="C3072" s="4" t="s">
        <v>11575</v>
      </c>
      <c r="E3072" s="5"/>
      <c r="F3072" s="4" t="s">
        <v>11576</v>
      </c>
      <c r="G3072" s="6"/>
      <c r="H3072" s="7"/>
    </row>
    <row r="3073" spans="1:8" ht="50.1" customHeight="1" x14ac:dyDescent="0.2">
      <c r="A3073" s="4" t="s">
        <v>11577</v>
      </c>
      <c r="B3073" s="4" t="s">
        <v>11578</v>
      </c>
      <c r="C3073" s="4" t="s">
        <v>11577</v>
      </c>
      <c r="E3073" s="5"/>
      <c r="F3073" s="4" t="s">
        <v>11579</v>
      </c>
      <c r="G3073" s="6"/>
      <c r="H3073" s="7" t="s">
        <v>510</v>
      </c>
    </row>
    <row r="3074" spans="1:8" ht="50.1" customHeight="1" x14ac:dyDescent="0.2">
      <c r="A3074" s="4" t="s">
        <v>11580</v>
      </c>
      <c r="B3074" s="4" t="s">
        <v>11581</v>
      </c>
      <c r="C3074" s="4" t="s">
        <v>11580</v>
      </c>
      <c r="E3074" s="5"/>
      <c r="G3074" s="6"/>
      <c r="H3074" s="7" t="s">
        <v>1592</v>
      </c>
    </row>
    <row r="3075" spans="1:8" ht="50.1" customHeight="1" x14ac:dyDescent="0.2">
      <c r="A3075" s="4" t="s">
        <v>11582</v>
      </c>
      <c r="B3075" s="4" t="s">
        <v>11583</v>
      </c>
      <c r="C3075" s="4" t="s">
        <v>11582</v>
      </c>
      <c r="E3075" s="5"/>
      <c r="F3075" s="4" t="s">
        <v>11584</v>
      </c>
      <c r="G3075" s="6"/>
      <c r="H3075" s="7" t="s">
        <v>510</v>
      </c>
    </row>
    <row r="3076" spans="1:8" ht="50.1" customHeight="1" x14ac:dyDescent="0.2">
      <c r="A3076" s="4" t="s">
        <v>11585</v>
      </c>
      <c r="B3076" s="4" t="s">
        <v>11586</v>
      </c>
      <c r="C3076" s="4" t="s">
        <v>11587</v>
      </c>
      <c r="E3076" s="5"/>
      <c r="F3076" s="4" t="s">
        <v>11588</v>
      </c>
      <c r="G3076" s="6"/>
      <c r="H3076" s="7"/>
    </row>
    <row r="3077" spans="1:8" ht="50.1" customHeight="1" x14ac:dyDescent="0.2">
      <c r="A3077" s="4" t="s">
        <v>11589</v>
      </c>
      <c r="B3077" s="4" t="s">
        <v>11590</v>
      </c>
      <c r="C3077" s="4" t="s">
        <v>11591</v>
      </c>
      <c r="E3077" s="5"/>
      <c r="F3077" s="4" t="s">
        <v>11592</v>
      </c>
      <c r="G3077" s="6"/>
      <c r="H3077" s="7"/>
    </row>
    <row r="3078" spans="1:8" ht="50.1" customHeight="1" x14ac:dyDescent="0.2">
      <c r="A3078" s="4" t="s">
        <v>11593</v>
      </c>
      <c r="B3078" s="4" t="s">
        <v>11594</v>
      </c>
      <c r="C3078" s="4" t="s">
        <v>11595</v>
      </c>
      <c r="E3078" s="5"/>
      <c r="F3078" s="4" t="s">
        <v>11596</v>
      </c>
      <c r="G3078" s="6"/>
      <c r="H3078" s="7"/>
    </row>
    <row r="3079" spans="1:8" ht="50.1" customHeight="1" x14ac:dyDescent="0.2">
      <c r="A3079" s="4" t="s">
        <v>11597</v>
      </c>
      <c r="B3079" s="4" t="s">
        <v>11598</v>
      </c>
      <c r="C3079" s="4" t="s">
        <v>11599</v>
      </c>
      <c r="E3079" s="5"/>
      <c r="F3079" s="4" t="s">
        <v>11600</v>
      </c>
      <c r="G3079" s="6"/>
      <c r="H3079" s="7"/>
    </row>
    <row r="3080" spans="1:8" ht="50.1" customHeight="1" x14ac:dyDescent="0.2">
      <c r="A3080" s="4" t="s">
        <v>11601</v>
      </c>
      <c r="B3080" s="4" t="s">
        <v>11602</v>
      </c>
      <c r="C3080" s="4" t="s">
        <v>11603</v>
      </c>
      <c r="E3080" s="5"/>
      <c r="F3080" s="4" t="s">
        <v>11604</v>
      </c>
      <c r="G3080" s="6"/>
      <c r="H3080" s="7"/>
    </row>
    <row r="3081" spans="1:8" ht="50.1" customHeight="1" x14ac:dyDescent="0.2">
      <c r="A3081" s="4" t="s">
        <v>11605</v>
      </c>
      <c r="B3081" s="4" t="s">
        <v>11606</v>
      </c>
      <c r="C3081" s="4" t="s">
        <v>2060</v>
      </c>
      <c r="E3081" s="5"/>
      <c r="F3081" s="4" t="s">
        <v>11607</v>
      </c>
      <c r="G3081" s="6"/>
      <c r="H3081" s="7"/>
    </row>
    <row r="3082" spans="1:8" ht="50.1" customHeight="1" x14ac:dyDescent="0.2">
      <c r="A3082" s="4" t="s">
        <v>11608</v>
      </c>
      <c r="B3082" s="4" t="s">
        <v>11609</v>
      </c>
      <c r="C3082" s="4" t="s">
        <v>2052</v>
      </c>
      <c r="E3082" s="5"/>
      <c r="F3082" s="4" t="s">
        <v>11610</v>
      </c>
      <c r="G3082" s="6"/>
      <c r="H3082" s="7"/>
    </row>
    <row r="3083" spans="1:8" ht="50.1" customHeight="1" x14ac:dyDescent="0.2">
      <c r="A3083" s="4" t="s">
        <v>11611</v>
      </c>
      <c r="B3083" s="4" t="s">
        <v>11612</v>
      </c>
      <c r="C3083" s="4" t="s">
        <v>11613</v>
      </c>
      <c r="E3083" s="5"/>
      <c r="F3083" s="4" t="s">
        <v>11614</v>
      </c>
      <c r="G3083" s="6"/>
      <c r="H3083" s="7"/>
    </row>
    <row r="3084" spans="1:8" ht="50.1" customHeight="1" x14ac:dyDescent="0.2">
      <c r="A3084" s="4" t="s">
        <v>11615</v>
      </c>
      <c r="B3084" s="4" t="s">
        <v>11616</v>
      </c>
      <c r="C3084" s="4" t="s">
        <v>11617</v>
      </c>
      <c r="E3084" s="5"/>
      <c r="F3084" s="4" t="s">
        <v>11618</v>
      </c>
      <c r="G3084" s="6"/>
      <c r="H3084" s="7"/>
    </row>
    <row r="3085" spans="1:8" ht="50.1" customHeight="1" x14ac:dyDescent="0.2">
      <c r="A3085" s="4" t="s">
        <v>11619</v>
      </c>
      <c r="B3085" s="4" t="s">
        <v>11620</v>
      </c>
      <c r="C3085" s="4" t="s">
        <v>11619</v>
      </c>
      <c r="E3085" s="5"/>
      <c r="F3085" s="4" t="s">
        <v>11621</v>
      </c>
      <c r="G3085" s="6"/>
      <c r="H3085" s="7" t="s">
        <v>510</v>
      </c>
    </row>
    <row r="3086" spans="1:8" ht="50.1" customHeight="1" x14ac:dyDescent="0.2">
      <c r="A3086" s="4" t="s">
        <v>11622</v>
      </c>
      <c r="B3086" s="4" t="s">
        <v>11623</v>
      </c>
      <c r="C3086" s="4" t="s">
        <v>11624</v>
      </c>
      <c r="E3086" s="5"/>
      <c r="F3086" s="4" t="s">
        <v>11625</v>
      </c>
      <c r="G3086" s="6"/>
      <c r="H3086" s="7"/>
    </row>
    <row r="3087" spans="1:8" ht="50.1" customHeight="1" x14ac:dyDescent="0.2">
      <c r="A3087" s="4" t="s">
        <v>11626</v>
      </c>
      <c r="B3087" s="4" t="s">
        <v>11627</v>
      </c>
      <c r="C3087" s="4" t="s">
        <v>11628</v>
      </c>
      <c r="E3087" s="5"/>
      <c r="F3087" s="4" t="s">
        <v>11629</v>
      </c>
      <c r="G3087" s="6"/>
      <c r="H3087" s="7"/>
    </row>
    <row r="3088" spans="1:8" ht="50.1" customHeight="1" x14ac:dyDescent="0.2">
      <c r="A3088" s="4" t="s">
        <v>11630</v>
      </c>
      <c r="B3088" s="4" t="s">
        <v>11631</v>
      </c>
      <c r="C3088" s="4" t="s">
        <v>11632</v>
      </c>
      <c r="E3088" s="5"/>
      <c r="F3088" s="4" t="s">
        <v>11633</v>
      </c>
      <c r="G3088" s="6"/>
      <c r="H3088" s="7"/>
    </row>
    <row r="3089" spans="1:8" ht="50.1" customHeight="1" x14ac:dyDescent="0.2">
      <c r="A3089" s="4" t="s">
        <v>11634</v>
      </c>
      <c r="B3089" s="4" t="s">
        <v>11635</v>
      </c>
      <c r="C3089" s="4" t="s">
        <v>11636</v>
      </c>
      <c r="E3089" s="5"/>
      <c r="F3089" s="4" t="s">
        <v>11637</v>
      </c>
      <c r="G3089" s="6"/>
      <c r="H3089" s="7"/>
    </row>
    <row r="3090" spans="1:8" ht="50.1" customHeight="1" x14ac:dyDescent="0.2">
      <c r="A3090" s="4" t="s">
        <v>11638</v>
      </c>
      <c r="B3090" s="4" t="s">
        <v>11639</v>
      </c>
      <c r="C3090" s="4" t="s">
        <v>11640</v>
      </c>
      <c r="E3090" s="5"/>
      <c r="F3090" s="4" t="s">
        <v>11641</v>
      </c>
      <c r="G3090" s="6"/>
      <c r="H3090" s="7"/>
    </row>
    <row r="3091" spans="1:8" ht="50.1" customHeight="1" x14ac:dyDescent="0.2">
      <c r="A3091" s="4" t="s">
        <v>11642</v>
      </c>
      <c r="B3091" s="4" t="s">
        <v>3937</v>
      </c>
      <c r="C3091" s="4" t="s">
        <v>11643</v>
      </c>
      <c r="E3091" s="5"/>
      <c r="F3091" s="4" t="s">
        <v>11644</v>
      </c>
      <c r="G3091" s="6"/>
      <c r="H3091" s="7"/>
    </row>
    <row r="3092" spans="1:8" ht="50.1" customHeight="1" x14ac:dyDescent="0.2">
      <c r="A3092" s="4" t="s">
        <v>11645</v>
      </c>
      <c r="B3092" s="4" t="s">
        <v>11646</v>
      </c>
      <c r="C3092" s="4" t="s">
        <v>11647</v>
      </c>
      <c r="E3092" s="5"/>
      <c r="F3092" s="4" t="s">
        <v>11648</v>
      </c>
      <c r="G3092" s="6"/>
      <c r="H3092" s="7"/>
    </row>
    <row r="3093" spans="1:8" ht="50.1" customHeight="1" x14ac:dyDescent="0.2">
      <c r="A3093" s="4" t="s">
        <v>11649</v>
      </c>
      <c r="B3093" s="4" t="s">
        <v>11650</v>
      </c>
      <c r="C3093" s="4" t="s">
        <v>11649</v>
      </c>
      <c r="E3093" s="5"/>
      <c r="F3093" s="4" t="s">
        <v>11651</v>
      </c>
      <c r="G3093" s="6"/>
      <c r="H3093" s="7" t="s">
        <v>510</v>
      </c>
    </row>
    <row r="3094" spans="1:8" ht="50.1" customHeight="1" x14ac:dyDescent="0.2">
      <c r="A3094" s="4" t="s">
        <v>11652</v>
      </c>
      <c r="B3094" s="4" t="s">
        <v>11653</v>
      </c>
      <c r="C3094" s="4" t="s">
        <v>11654</v>
      </c>
      <c r="E3094" s="5"/>
      <c r="F3094" s="4" t="s">
        <v>11655</v>
      </c>
      <c r="G3094" s="6"/>
      <c r="H3094" s="7"/>
    </row>
    <row r="3095" spans="1:8" ht="50.1" customHeight="1" x14ac:dyDescent="0.2">
      <c r="A3095" s="4" t="s">
        <v>11656</v>
      </c>
      <c r="B3095" s="4" t="s">
        <v>11657</v>
      </c>
      <c r="C3095" s="4" t="s">
        <v>11658</v>
      </c>
      <c r="E3095" s="5"/>
      <c r="F3095" s="4" t="s">
        <v>11659</v>
      </c>
      <c r="G3095" s="6"/>
      <c r="H3095" s="7"/>
    </row>
    <row r="3096" spans="1:8" ht="50.1" customHeight="1" x14ac:dyDescent="0.2">
      <c r="A3096" s="4" t="s">
        <v>11660</v>
      </c>
      <c r="B3096" s="4" t="s">
        <v>11661</v>
      </c>
      <c r="C3096" s="4" t="s">
        <v>11662</v>
      </c>
      <c r="E3096" s="5"/>
      <c r="F3096" s="4" t="s">
        <v>11663</v>
      </c>
      <c r="G3096" s="6"/>
      <c r="H3096" s="7"/>
    </row>
    <row r="3097" spans="1:8" ht="50.1" customHeight="1" x14ac:dyDescent="0.2">
      <c r="A3097" s="4" t="s">
        <v>11664</v>
      </c>
      <c r="B3097" s="4" t="s">
        <v>11665</v>
      </c>
      <c r="C3097" s="4" t="s">
        <v>11666</v>
      </c>
      <c r="E3097" s="5"/>
      <c r="F3097" s="4" t="s">
        <v>11667</v>
      </c>
      <c r="G3097" s="6"/>
      <c r="H3097" s="7"/>
    </row>
    <row r="3098" spans="1:8" ht="50.1" customHeight="1" x14ac:dyDescent="0.2">
      <c r="A3098" s="4" t="s">
        <v>11668</v>
      </c>
      <c r="B3098" s="4" t="s">
        <v>11669</v>
      </c>
      <c r="C3098" s="4" t="s">
        <v>11670</v>
      </c>
      <c r="E3098" s="5"/>
      <c r="F3098" s="4" t="s">
        <v>11671</v>
      </c>
      <c r="G3098" s="6"/>
      <c r="H3098" s="7"/>
    </row>
    <row r="3099" spans="1:8" ht="50.1" customHeight="1" x14ac:dyDescent="0.2">
      <c r="A3099" s="4" t="s">
        <v>11672</v>
      </c>
      <c r="B3099" s="4" t="s">
        <v>11673</v>
      </c>
      <c r="C3099" s="4" t="s">
        <v>11674</v>
      </c>
      <c r="E3099" s="5"/>
      <c r="F3099" s="4" t="s">
        <v>11675</v>
      </c>
      <c r="G3099" s="6"/>
      <c r="H3099" s="7"/>
    </row>
    <row r="3100" spans="1:8" ht="50.1" customHeight="1" x14ac:dyDescent="0.2">
      <c r="A3100" s="4" t="s">
        <v>11676</v>
      </c>
      <c r="B3100" s="4" t="s">
        <v>11677</v>
      </c>
      <c r="C3100" s="4" t="s">
        <v>11676</v>
      </c>
      <c r="E3100" s="5"/>
      <c r="F3100" s="4" t="s">
        <v>11678</v>
      </c>
      <c r="G3100" s="6"/>
      <c r="H3100" s="7" t="s">
        <v>510</v>
      </c>
    </row>
    <row r="3101" spans="1:8" ht="50.1" customHeight="1" x14ac:dyDescent="0.2">
      <c r="A3101" s="4" t="s">
        <v>11679</v>
      </c>
      <c r="B3101" s="4" t="s">
        <v>11680</v>
      </c>
      <c r="C3101" s="4" t="s">
        <v>11679</v>
      </c>
      <c r="E3101" s="5"/>
      <c r="F3101" s="4" t="s">
        <v>11681</v>
      </c>
      <c r="G3101" s="6"/>
      <c r="H3101" s="7" t="s">
        <v>510</v>
      </c>
    </row>
    <row r="3102" spans="1:8" ht="50.1" customHeight="1" x14ac:dyDescent="0.2">
      <c r="A3102" s="4" t="s">
        <v>11682</v>
      </c>
      <c r="B3102" s="4" t="s">
        <v>11683</v>
      </c>
      <c r="C3102" s="4" t="s">
        <v>11684</v>
      </c>
      <c r="D3102" s="4" t="s">
        <v>11685</v>
      </c>
      <c r="E3102" s="5"/>
      <c r="F3102" s="4" t="s">
        <v>11686</v>
      </c>
      <c r="G3102" s="6"/>
      <c r="H3102" s="7" t="s">
        <v>2454</v>
      </c>
    </row>
    <row r="3103" spans="1:8" ht="50.1" customHeight="1" x14ac:dyDescent="0.2">
      <c r="A3103" s="4" t="s">
        <v>11687</v>
      </c>
      <c r="B3103" s="4" t="s">
        <v>11688</v>
      </c>
      <c r="C3103" s="4" t="s">
        <v>11689</v>
      </c>
      <c r="E3103" s="5"/>
      <c r="F3103" s="4" t="s">
        <v>11690</v>
      </c>
      <c r="G3103" s="6"/>
      <c r="H3103" s="7"/>
    </row>
    <row r="3104" spans="1:8" ht="50.1" customHeight="1" x14ac:dyDescent="0.2">
      <c r="A3104" s="4" t="s">
        <v>11691</v>
      </c>
      <c r="B3104" s="4" t="s">
        <v>11692</v>
      </c>
      <c r="C3104" s="4" t="s">
        <v>11693</v>
      </c>
      <c r="E3104" s="5"/>
      <c r="F3104" s="4" t="s">
        <v>11694</v>
      </c>
      <c r="G3104" s="6"/>
      <c r="H3104" s="7"/>
    </row>
    <row r="3105" spans="1:8" ht="50.1" customHeight="1" x14ac:dyDescent="0.2">
      <c r="A3105" s="4" t="s">
        <v>11695</v>
      </c>
      <c r="B3105" s="4" t="s">
        <v>11696</v>
      </c>
      <c r="C3105" s="4" t="s">
        <v>11697</v>
      </c>
      <c r="E3105" s="5"/>
      <c r="F3105" s="4" t="s">
        <v>11698</v>
      </c>
      <c r="G3105" s="6"/>
      <c r="H3105" s="7"/>
    </row>
    <row r="3106" spans="1:8" ht="50.1" customHeight="1" x14ac:dyDescent="0.2">
      <c r="A3106" s="4" t="s">
        <v>11699</v>
      </c>
      <c r="B3106" s="4" t="s">
        <v>11700</v>
      </c>
      <c r="C3106" s="4" t="s">
        <v>11701</v>
      </c>
      <c r="E3106" s="5"/>
      <c r="F3106" s="4" t="s">
        <v>11702</v>
      </c>
      <c r="G3106" s="6"/>
      <c r="H3106" s="7"/>
    </row>
    <row r="3107" spans="1:8" ht="50.1" customHeight="1" x14ac:dyDescent="0.2">
      <c r="A3107" s="4" t="s">
        <v>11703</v>
      </c>
      <c r="B3107" s="4" t="s">
        <v>11704</v>
      </c>
      <c r="C3107" s="4" t="s">
        <v>11703</v>
      </c>
      <c r="E3107" s="5"/>
      <c r="F3107" s="4" t="s">
        <v>11705</v>
      </c>
      <c r="G3107" s="6"/>
      <c r="H3107" s="7" t="s">
        <v>69</v>
      </c>
    </row>
    <row r="3108" spans="1:8" ht="50.1" customHeight="1" x14ac:dyDescent="0.2">
      <c r="A3108" s="4" t="s">
        <v>11706</v>
      </c>
      <c r="B3108" s="4" t="s">
        <v>11707</v>
      </c>
      <c r="C3108" s="4" t="s">
        <v>11708</v>
      </c>
      <c r="E3108" s="5"/>
      <c r="F3108" s="4" t="s">
        <v>11709</v>
      </c>
      <c r="G3108" s="6"/>
      <c r="H3108" s="7"/>
    </row>
    <row r="3109" spans="1:8" ht="50.1" customHeight="1" x14ac:dyDescent="0.2">
      <c r="A3109" s="4" t="s">
        <v>11710</v>
      </c>
      <c r="B3109" s="4" t="s">
        <v>11711</v>
      </c>
      <c r="C3109" s="4" t="s">
        <v>11712</v>
      </c>
      <c r="E3109" s="5"/>
      <c r="F3109" s="4" t="s">
        <v>11713</v>
      </c>
      <c r="G3109" s="6"/>
      <c r="H3109" s="7"/>
    </row>
    <row r="3110" spans="1:8" ht="50.1" customHeight="1" x14ac:dyDescent="0.2">
      <c r="A3110" s="4" t="s">
        <v>11714</v>
      </c>
      <c r="B3110" s="4" t="s">
        <v>11715</v>
      </c>
      <c r="C3110" s="4" t="s">
        <v>11714</v>
      </c>
      <c r="E3110" s="5"/>
      <c r="F3110" s="4" t="s">
        <v>11716</v>
      </c>
      <c r="G3110" s="6"/>
      <c r="H3110" s="7" t="s">
        <v>510</v>
      </c>
    </row>
    <row r="3111" spans="1:8" ht="50.1" customHeight="1" x14ac:dyDescent="0.2">
      <c r="A3111" s="4" t="s">
        <v>11717</v>
      </c>
      <c r="B3111" s="4" t="s">
        <v>11718</v>
      </c>
      <c r="C3111" s="4" t="s">
        <v>11717</v>
      </c>
      <c r="E3111" s="5"/>
      <c r="F3111" s="4" t="s">
        <v>11719</v>
      </c>
      <c r="G3111" s="6"/>
      <c r="H3111" s="7" t="s">
        <v>510</v>
      </c>
    </row>
    <row r="3112" spans="1:8" ht="50.1" customHeight="1" x14ac:dyDescent="0.2">
      <c r="A3112" s="4" t="s">
        <v>11720</v>
      </c>
      <c r="B3112" s="4" t="s">
        <v>11721</v>
      </c>
      <c r="C3112" s="4" t="s">
        <v>11722</v>
      </c>
      <c r="E3112" s="5"/>
      <c r="F3112" s="4" t="s">
        <v>11723</v>
      </c>
      <c r="G3112" s="6"/>
      <c r="H3112" s="7"/>
    </row>
    <row r="3113" spans="1:8" ht="50.1" customHeight="1" x14ac:dyDescent="0.2">
      <c r="A3113" s="4" t="s">
        <v>11724</v>
      </c>
      <c r="B3113" s="4" t="s">
        <v>11725</v>
      </c>
      <c r="C3113" s="4" t="s">
        <v>11726</v>
      </c>
      <c r="E3113" s="5"/>
      <c r="F3113" s="4" t="s">
        <v>11727</v>
      </c>
      <c r="G3113" s="6"/>
      <c r="H3113" s="7"/>
    </row>
    <row r="3114" spans="1:8" ht="50.1" customHeight="1" x14ac:dyDescent="0.2">
      <c r="A3114" s="4" t="s">
        <v>11728</v>
      </c>
      <c r="B3114" s="4" t="s">
        <v>11729</v>
      </c>
      <c r="C3114" s="4" t="s">
        <v>11730</v>
      </c>
      <c r="E3114" s="5"/>
      <c r="F3114" s="4" t="s">
        <v>11731</v>
      </c>
      <c r="G3114" s="6"/>
      <c r="H3114" s="7"/>
    </row>
    <row r="3115" spans="1:8" ht="50.1" customHeight="1" x14ac:dyDescent="0.2">
      <c r="A3115" s="4" t="s">
        <v>11732</v>
      </c>
      <c r="B3115" s="4" t="s">
        <v>3309</v>
      </c>
      <c r="C3115" s="4" t="s">
        <v>11733</v>
      </c>
      <c r="E3115" s="5"/>
      <c r="F3115" s="4" t="s">
        <v>11734</v>
      </c>
      <c r="G3115" s="6"/>
      <c r="H3115" s="7"/>
    </row>
    <row r="3116" spans="1:8" ht="50.1" customHeight="1" x14ac:dyDescent="0.2">
      <c r="A3116" s="4" t="s">
        <v>11735</v>
      </c>
      <c r="B3116" s="4" t="s">
        <v>11736</v>
      </c>
      <c r="C3116" s="4" t="s">
        <v>11737</v>
      </c>
      <c r="E3116" s="5"/>
      <c r="F3116" s="4" t="s">
        <v>11738</v>
      </c>
      <c r="G3116" s="6"/>
      <c r="H3116" s="7"/>
    </row>
    <row r="3117" spans="1:8" ht="50.1" customHeight="1" x14ac:dyDescent="0.2">
      <c r="A3117" s="4" t="s">
        <v>11739</v>
      </c>
      <c r="B3117" s="4" t="s">
        <v>11740</v>
      </c>
      <c r="C3117" s="4" t="s">
        <v>11741</v>
      </c>
      <c r="E3117" s="5"/>
      <c r="F3117" s="4" t="s">
        <v>11742</v>
      </c>
      <c r="G3117" s="6"/>
      <c r="H3117" s="7"/>
    </row>
    <row r="3118" spans="1:8" ht="50.1" customHeight="1" x14ac:dyDescent="0.2">
      <c r="A3118" s="4" t="s">
        <v>11743</v>
      </c>
      <c r="B3118" s="4" t="s">
        <v>11744</v>
      </c>
      <c r="C3118" s="4" t="s">
        <v>11745</v>
      </c>
      <c r="E3118" s="5"/>
      <c r="F3118" s="4" t="s">
        <v>11746</v>
      </c>
      <c r="G3118" s="6"/>
      <c r="H3118" s="7"/>
    </row>
    <row r="3119" spans="1:8" ht="50.1" customHeight="1" x14ac:dyDescent="0.2">
      <c r="A3119" s="4" t="s">
        <v>11747</v>
      </c>
      <c r="B3119" s="4" t="s">
        <v>11748</v>
      </c>
      <c r="C3119" s="4" t="s">
        <v>11749</v>
      </c>
      <c r="E3119" s="5"/>
      <c r="F3119" s="4" t="s">
        <v>11750</v>
      </c>
      <c r="G3119" s="6"/>
      <c r="H3119" s="7"/>
    </row>
    <row r="3120" spans="1:8" ht="50.1" customHeight="1" x14ac:dyDescent="0.2">
      <c r="A3120" s="4" t="s">
        <v>11751</v>
      </c>
      <c r="B3120" s="4" t="s">
        <v>11752</v>
      </c>
      <c r="C3120" s="4" t="s">
        <v>11753</v>
      </c>
      <c r="E3120" s="5"/>
      <c r="F3120" s="4" t="s">
        <v>11754</v>
      </c>
      <c r="G3120" s="6"/>
      <c r="H3120" s="7"/>
    </row>
    <row r="3121" spans="1:8" ht="50.1" customHeight="1" x14ac:dyDescent="0.2">
      <c r="A3121" s="4" t="s">
        <v>11755</v>
      </c>
      <c r="B3121" s="4" t="s">
        <v>11756</v>
      </c>
      <c r="C3121" s="4" t="s">
        <v>11757</v>
      </c>
      <c r="E3121" s="5"/>
      <c r="F3121" s="4" t="s">
        <v>11758</v>
      </c>
      <c r="G3121" s="6"/>
      <c r="H3121" s="7"/>
    </row>
    <row r="3122" spans="1:8" ht="50.1" customHeight="1" x14ac:dyDescent="0.2">
      <c r="A3122" s="4" t="s">
        <v>11759</v>
      </c>
      <c r="B3122" s="4" t="s">
        <v>11760</v>
      </c>
      <c r="C3122" s="4" t="s">
        <v>11761</v>
      </c>
      <c r="E3122" s="5"/>
      <c r="F3122" s="4" t="s">
        <v>11762</v>
      </c>
      <c r="G3122" s="6"/>
      <c r="H3122" s="7"/>
    </row>
    <row r="3123" spans="1:8" ht="50.1" customHeight="1" x14ac:dyDescent="0.2">
      <c r="A3123" s="4" t="s">
        <v>11763</v>
      </c>
      <c r="B3123" s="4" t="s">
        <v>11764</v>
      </c>
      <c r="C3123" s="4" t="s">
        <v>11765</v>
      </c>
      <c r="E3123" s="5"/>
      <c r="F3123" s="4" t="s">
        <v>11766</v>
      </c>
      <c r="G3123" s="6"/>
      <c r="H3123" s="7"/>
    </row>
    <row r="3124" spans="1:8" ht="50.1" customHeight="1" x14ac:dyDescent="0.2">
      <c r="A3124" s="4" t="s">
        <v>11767</v>
      </c>
      <c r="B3124" s="4" t="s">
        <v>11768</v>
      </c>
      <c r="C3124" s="4" t="s">
        <v>11769</v>
      </c>
      <c r="E3124" s="5"/>
      <c r="F3124" s="4" t="s">
        <v>11770</v>
      </c>
      <c r="G3124" s="6"/>
      <c r="H3124" s="7"/>
    </row>
    <row r="3125" spans="1:8" ht="50.1" customHeight="1" x14ac:dyDescent="0.2">
      <c r="A3125" s="4" t="s">
        <v>11771</v>
      </c>
      <c r="B3125" s="4" t="s">
        <v>11772</v>
      </c>
      <c r="C3125" s="4" t="s">
        <v>11773</v>
      </c>
      <c r="E3125" s="5"/>
      <c r="F3125" s="4" t="s">
        <v>11774</v>
      </c>
      <c r="G3125" s="6"/>
      <c r="H3125" s="7"/>
    </row>
    <row r="3126" spans="1:8" ht="50.1" customHeight="1" x14ac:dyDescent="0.2">
      <c r="A3126" s="4" t="s">
        <v>11775</v>
      </c>
      <c r="B3126" s="4" t="s">
        <v>11776</v>
      </c>
      <c r="C3126" s="4" t="s">
        <v>11777</v>
      </c>
      <c r="E3126" s="5"/>
      <c r="F3126" s="4" t="s">
        <v>11778</v>
      </c>
      <c r="G3126" s="6"/>
      <c r="H3126" s="7"/>
    </row>
    <row r="3127" spans="1:8" ht="50.1" customHeight="1" x14ac:dyDescent="0.2">
      <c r="A3127" s="4" t="s">
        <v>11779</v>
      </c>
      <c r="B3127" s="4" t="s">
        <v>11780</v>
      </c>
      <c r="C3127" s="4" t="s">
        <v>11781</v>
      </c>
      <c r="E3127" s="5"/>
      <c r="F3127" s="4" t="s">
        <v>11782</v>
      </c>
      <c r="G3127" s="6"/>
      <c r="H3127" s="7"/>
    </row>
    <row r="3128" spans="1:8" ht="50.1" customHeight="1" x14ac:dyDescent="0.2">
      <c r="A3128" s="4" t="s">
        <v>11783</v>
      </c>
      <c r="B3128" s="4" t="s">
        <v>11784</v>
      </c>
      <c r="C3128" s="4" t="s">
        <v>11785</v>
      </c>
      <c r="E3128" s="5"/>
      <c r="F3128" s="4" t="s">
        <v>11786</v>
      </c>
      <c r="G3128" s="6"/>
      <c r="H3128" s="7"/>
    </row>
    <row r="3129" spans="1:8" ht="50.1" customHeight="1" x14ac:dyDescent="0.2">
      <c r="A3129" s="4" t="s">
        <v>11787</v>
      </c>
      <c r="B3129" s="4" t="s">
        <v>11788</v>
      </c>
      <c r="C3129" s="4" t="s">
        <v>11789</v>
      </c>
      <c r="E3129" s="5"/>
      <c r="F3129" s="4" t="s">
        <v>11790</v>
      </c>
      <c r="G3129" s="6"/>
      <c r="H3129" s="7"/>
    </row>
    <row r="3130" spans="1:8" ht="50.1" customHeight="1" x14ac:dyDescent="0.2">
      <c r="A3130" s="4" t="s">
        <v>11791</v>
      </c>
      <c r="B3130" s="4" t="s">
        <v>11792</v>
      </c>
      <c r="C3130" s="4" t="s">
        <v>11791</v>
      </c>
      <c r="E3130" s="5"/>
      <c r="G3130" s="6"/>
      <c r="H3130" s="7" t="s">
        <v>1592</v>
      </c>
    </row>
    <row r="3131" spans="1:8" ht="50.1" customHeight="1" x14ac:dyDescent="0.2">
      <c r="A3131" s="4" t="s">
        <v>11793</v>
      </c>
      <c r="B3131" s="4" t="s">
        <v>11794</v>
      </c>
      <c r="C3131" s="4" t="s">
        <v>11795</v>
      </c>
      <c r="E3131" s="5"/>
      <c r="F3131" s="4" t="s">
        <v>11796</v>
      </c>
      <c r="G3131" s="6"/>
      <c r="H3131" s="7"/>
    </row>
    <row r="3132" spans="1:8" ht="50.1" customHeight="1" x14ac:dyDescent="0.2">
      <c r="A3132" s="4" t="s">
        <v>11797</v>
      </c>
      <c r="B3132" s="4" t="s">
        <v>8363</v>
      </c>
      <c r="C3132" s="4" t="s">
        <v>11798</v>
      </c>
      <c r="E3132" s="5"/>
      <c r="F3132" s="4" t="s">
        <v>11799</v>
      </c>
      <c r="G3132" s="6"/>
      <c r="H3132" s="7"/>
    </row>
    <row r="3133" spans="1:8" ht="50.1" customHeight="1" x14ac:dyDescent="0.2">
      <c r="A3133" s="4" t="s">
        <v>11800</v>
      </c>
      <c r="B3133" s="4" t="s">
        <v>11801</v>
      </c>
      <c r="C3133" s="4" t="s">
        <v>11800</v>
      </c>
      <c r="E3133" s="5"/>
      <c r="F3133" s="4" t="s">
        <v>11802</v>
      </c>
      <c r="G3133" s="6"/>
      <c r="H3133" s="7" t="s">
        <v>510</v>
      </c>
    </row>
    <row r="3134" spans="1:8" ht="50.1" customHeight="1" x14ac:dyDescent="0.2">
      <c r="A3134" s="4" t="s">
        <v>11803</v>
      </c>
      <c r="B3134" s="4" t="s">
        <v>11804</v>
      </c>
      <c r="C3134" s="4" t="s">
        <v>11805</v>
      </c>
      <c r="E3134" s="5"/>
      <c r="F3134" s="4" t="s">
        <v>11806</v>
      </c>
      <c r="G3134" s="6"/>
      <c r="H3134" s="7"/>
    </row>
    <row r="3135" spans="1:8" ht="50.1" customHeight="1" x14ac:dyDescent="0.2">
      <c r="A3135" s="4" t="s">
        <v>11807</v>
      </c>
      <c r="B3135" s="4" t="s">
        <v>3313</v>
      </c>
      <c r="C3135" s="4" t="s">
        <v>11808</v>
      </c>
      <c r="E3135" s="5"/>
      <c r="F3135" s="4" t="s">
        <v>11809</v>
      </c>
      <c r="G3135" s="6"/>
      <c r="H3135" s="7"/>
    </row>
    <row r="3136" spans="1:8" ht="50.1" customHeight="1" x14ac:dyDescent="0.2">
      <c r="A3136" s="4" t="s">
        <v>11810</v>
      </c>
      <c r="B3136" s="4" t="s">
        <v>11811</v>
      </c>
      <c r="C3136" s="4" t="s">
        <v>11812</v>
      </c>
      <c r="E3136" s="5"/>
      <c r="F3136" s="4" t="s">
        <v>11813</v>
      </c>
      <c r="G3136" s="6"/>
      <c r="H3136" s="7"/>
    </row>
    <row r="3137" spans="1:8" ht="50.1" customHeight="1" x14ac:dyDescent="0.2">
      <c r="A3137" s="4" t="s">
        <v>11814</v>
      </c>
      <c r="B3137" s="4" t="s">
        <v>11815</v>
      </c>
      <c r="C3137" s="4" t="s">
        <v>11816</v>
      </c>
      <c r="E3137" s="5"/>
      <c r="F3137" s="4" t="s">
        <v>11817</v>
      </c>
      <c r="G3137" s="6"/>
      <c r="H3137" s="7"/>
    </row>
    <row r="3138" spans="1:8" ht="50.1" customHeight="1" x14ac:dyDescent="0.2">
      <c r="A3138" s="4" t="s">
        <v>11818</v>
      </c>
      <c r="B3138" s="4" t="s">
        <v>11819</v>
      </c>
      <c r="C3138" s="4" t="s">
        <v>11820</v>
      </c>
      <c r="E3138" s="5"/>
      <c r="F3138" s="4" t="s">
        <v>11821</v>
      </c>
      <c r="G3138" s="6"/>
      <c r="H3138" s="7"/>
    </row>
    <row r="3139" spans="1:8" ht="50.1" customHeight="1" x14ac:dyDescent="0.2">
      <c r="A3139" s="4" t="s">
        <v>11822</v>
      </c>
      <c r="B3139" s="4" t="s">
        <v>11085</v>
      </c>
      <c r="C3139" s="4" t="s">
        <v>11822</v>
      </c>
      <c r="E3139" s="5"/>
      <c r="F3139" s="4" t="s">
        <v>11823</v>
      </c>
      <c r="G3139" s="6"/>
      <c r="H3139" s="7" t="s">
        <v>69</v>
      </c>
    </row>
    <row r="3140" spans="1:8" ht="50.1" customHeight="1" x14ac:dyDescent="0.2">
      <c r="A3140" s="4" t="s">
        <v>11824</v>
      </c>
      <c r="B3140" s="4" t="s">
        <v>10527</v>
      </c>
      <c r="C3140" s="4" t="s">
        <v>11825</v>
      </c>
      <c r="E3140" s="5"/>
      <c r="F3140" s="4" t="s">
        <v>11826</v>
      </c>
      <c r="G3140" s="6"/>
      <c r="H3140" s="7"/>
    </row>
    <row r="3141" spans="1:8" ht="50.1" customHeight="1" x14ac:dyDescent="0.2">
      <c r="A3141" s="4" t="s">
        <v>11827</v>
      </c>
      <c r="B3141" s="4" t="s">
        <v>11828</v>
      </c>
      <c r="C3141" s="4" t="s">
        <v>11829</v>
      </c>
      <c r="E3141" s="5"/>
      <c r="F3141" s="4" t="s">
        <v>11830</v>
      </c>
      <c r="G3141" s="6"/>
      <c r="H3141" s="7"/>
    </row>
    <row r="3142" spans="1:8" ht="50.1" customHeight="1" x14ac:dyDescent="0.2">
      <c r="A3142" s="4" t="s">
        <v>11831</v>
      </c>
      <c r="B3142" s="4" t="s">
        <v>11832</v>
      </c>
      <c r="C3142" s="4" t="s">
        <v>11833</v>
      </c>
      <c r="E3142" s="5"/>
      <c r="F3142" s="4" t="s">
        <v>11834</v>
      </c>
      <c r="G3142" s="6"/>
      <c r="H3142" s="7"/>
    </row>
    <row r="3143" spans="1:8" ht="50.1" customHeight="1" x14ac:dyDescent="0.2">
      <c r="A3143" s="4" t="s">
        <v>11835</v>
      </c>
      <c r="B3143" s="4" t="s">
        <v>11836</v>
      </c>
      <c r="C3143" s="4" t="s">
        <v>11837</v>
      </c>
      <c r="E3143" s="5"/>
      <c r="F3143" s="4" t="s">
        <v>11838</v>
      </c>
      <c r="G3143" s="6"/>
      <c r="H3143" s="7"/>
    </row>
    <row r="3144" spans="1:8" ht="50.1" customHeight="1" x14ac:dyDescent="0.2">
      <c r="A3144" s="4" t="s">
        <v>11839</v>
      </c>
      <c r="B3144" s="4" t="s">
        <v>11840</v>
      </c>
      <c r="C3144" s="4" t="s">
        <v>11841</v>
      </c>
      <c r="E3144" s="5"/>
      <c r="F3144" s="4" t="s">
        <v>11842</v>
      </c>
      <c r="G3144" s="6"/>
      <c r="H3144" s="7"/>
    </row>
    <row r="3145" spans="1:8" ht="50.1" customHeight="1" x14ac:dyDescent="0.2">
      <c r="A3145" s="4" t="s">
        <v>11843</v>
      </c>
      <c r="B3145" s="4" t="s">
        <v>11844</v>
      </c>
      <c r="C3145" s="4" t="s">
        <v>11845</v>
      </c>
      <c r="E3145" s="5"/>
      <c r="F3145" s="4" t="s">
        <v>11846</v>
      </c>
      <c r="G3145" s="6"/>
      <c r="H3145" s="7"/>
    </row>
    <row r="3146" spans="1:8" ht="50.1" customHeight="1" x14ac:dyDescent="0.2">
      <c r="A3146" s="4" t="s">
        <v>11847</v>
      </c>
      <c r="B3146" s="4" t="s">
        <v>11848</v>
      </c>
      <c r="C3146" s="4" t="s">
        <v>11847</v>
      </c>
      <c r="E3146" s="5"/>
      <c r="F3146" s="4" t="s">
        <v>11849</v>
      </c>
      <c r="G3146" s="6"/>
      <c r="H3146" s="7" t="s">
        <v>510</v>
      </c>
    </row>
    <row r="3147" spans="1:8" ht="50.1" customHeight="1" x14ac:dyDescent="0.2">
      <c r="A3147" s="4" t="s">
        <v>11850</v>
      </c>
      <c r="B3147" s="4" t="s">
        <v>11851</v>
      </c>
      <c r="C3147" s="4" t="s">
        <v>11852</v>
      </c>
      <c r="E3147" s="5"/>
      <c r="F3147" s="4" t="s">
        <v>11853</v>
      </c>
      <c r="G3147" s="6"/>
      <c r="H3147" s="7"/>
    </row>
    <row r="3148" spans="1:8" ht="50.1" customHeight="1" x14ac:dyDescent="0.2">
      <c r="A3148" s="4" t="s">
        <v>11854</v>
      </c>
      <c r="B3148" s="4" t="s">
        <v>11855</v>
      </c>
      <c r="C3148" s="4" t="s">
        <v>11854</v>
      </c>
      <c r="E3148" s="5"/>
      <c r="G3148" s="6"/>
      <c r="H3148" s="7" t="s">
        <v>1592</v>
      </c>
    </row>
    <row r="3149" spans="1:8" ht="50.1" customHeight="1" x14ac:dyDescent="0.2">
      <c r="A3149" s="4" t="s">
        <v>11856</v>
      </c>
      <c r="B3149" s="4" t="s">
        <v>652</v>
      </c>
      <c r="C3149" s="4" t="s">
        <v>11857</v>
      </c>
      <c r="E3149" s="5"/>
      <c r="F3149" s="4" t="s">
        <v>11858</v>
      </c>
      <c r="G3149" s="6"/>
      <c r="H3149" s="7"/>
    </row>
    <row r="3150" spans="1:8" ht="50.1" customHeight="1" x14ac:dyDescent="0.2">
      <c r="A3150" s="4" t="s">
        <v>11859</v>
      </c>
      <c r="B3150" s="4" t="s">
        <v>11860</v>
      </c>
      <c r="C3150" s="4" t="s">
        <v>11861</v>
      </c>
      <c r="E3150" s="5"/>
      <c r="F3150" s="4" t="s">
        <v>11862</v>
      </c>
      <c r="G3150" s="6"/>
      <c r="H3150" s="7"/>
    </row>
    <row r="3151" spans="1:8" ht="50.1" customHeight="1" x14ac:dyDescent="0.2">
      <c r="A3151" s="4" t="s">
        <v>11863</v>
      </c>
      <c r="B3151" s="4" t="s">
        <v>11864</v>
      </c>
      <c r="C3151" s="4" t="s">
        <v>11865</v>
      </c>
      <c r="E3151" s="5"/>
      <c r="F3151" s="4" t="s">
        <v>11866</v>
      </c>
      <c r="G3151" s="6"/>
      <c r="H3151" s="7"/>
    </row>
    <row r="3152" spans="1:8" ht="50.1" customHeight="1" x14ac:dyDescent="0.2">
      <c r="A3152" s="4" t="s">
        <v>11867</v>
      </c>
      <c r="B3152" s="4" t="s">
        <v>11868</v>
      </c>
      <c r="C3152" s="4" t="s">
        <v>11869</v>
      </c>
      <c r="E3152" s="5"/>
      <c r="F3152" s="4" t="s">
        <v>11870</v>
      </c>
      <c r="G3152" s="6"/>
      <c r="H3152" s="7"/>
    </row>
    <row r="3153" spans="1:8" ht="50.1" customHeight="1" x14ac:dyDescent="0.2">
      <c r="A3153" s="4" t="s">
        <v>11871</v>
      </c>
      <c r="B3153" s="4" t="s">
        <v>648</v>
      </c>
      <c r="C3153" s="4" t="s">
        <v>11872</v>
      </c>
      <c r="E3153" s="5"/>
      <c r="F3153" s="4" t="s">
        <v>11873</v>
      </c>
      <c r="G3153" s="6"/>
      <c r="H3153" s="7"/>
    </row>
    <row r="3154" spans="1:8" ht="50.1" customHeight="1" x14ac:dyDescent="0.2">
      <c r="A3154" s="4" t="s">
        <v>11874</v>
      </c>
      <c r="B3154" s="4" t="s">
        <v>11875</v>
      </c>
      <c r="C3154" s="4" t="s">
        <v>11876</v>
      </c>
      <c r="E3154" s="5"/>
      <c r="F3154" s="4" t="s">
        <v>11877</v>
      </c>
      <c r="G3154" s="6"/>
      <c r="H3154" s="7"/>
    </row>
    <row r="3155" spans="1:8" ht="50.1" customHeight="1" x14ac:dyDescent="0.2">
      <c r="A3155" s="4" t="s">
        <v>11878</v>
      </c>
      <c r="B3155" s="4" t="s">
        <v>11879</v>
      </c>
      <c r="C3155" s="4" t="s">
        <v>11880</v>
      </c>
      <c r="E3155" s="5"/>
      <c r="F3155" s="4" t="s">
        <v>11881</v>
      </c>
      <c r="G3155" s="6"/>
      <c r="H3155" s="7"/>
    </row>
    <row r="3156" spans="1:8" ht="50.1" customHeight="1" x14ac:dyDescent="0.2">
      <c r="A3156" s="4" t="s">
        <v>11882</v>
      </c>
      <c r="B3156" s="4" t="s">
        <v>11883</v>
      </c>
      <c r="C3156" s="4" t="s">
        <v>11884</v>
      </c>
      <c r="E3156" s="5"/>
      <c r="F3156" s="4" t="s">
        <v>11885</v>
      </c>
      <c r="G3156" s="6"/>
      <c r="H3156" s="7"/>
    </row>
    <row r="3157" spans="1:8" ht="50.1" customHeight="1" x14ac:dyDescent="0.2">
      <c r="A3157" s="4" t="s">
        <v>11886</v>
      </c>
      <c r="B3157" s="4" t="s">
        <v>11887</v>
      </c>
      <c r="C3157" s="4" t="s">
        <v>11888</v>
      </c>
      <c r="E3157" s="5"/>
      <c r="F3157" s="4" t="s">
        <v>11889</v>
      </c>
      <c r="G3157" s="6"/>
      <c r="H3157" s="7"/>
    </row>
    <row r="3158" spans="1:8" ht="50.1" customHeight="1" x14ac:dyDescent="0.2">
      <c r="A3158" s="4" t="s">
        <v>11890</v>
      </c>
      <c r="B3158" s="4" t="s">
        <v>11891</v>
      </c>
      <c r="C3158" s="4" t="s">
        <v>11892</v>
      </c>
      <c r="E3158" s="5"/>
      <c r="F3158" s="4" t="s">
        <v>11893</v>
      </c>
      <c r="G3158" s="6"/>
      <c r="H3158" s="7"/>
    </row>
    <row r="3159" spans="1:8" ht="50.1" customHeight="1" x14ac:dyDescent="0.2">
      <c r="A3159" s="4" t="s">
        <v>11894</v>
      </c>
      <c r="B3159" s="4" t="s">
        <v>11895</v>
      </c>
      <c r="C3159" s="4" t="s">
        <v>11894</v>
      </c>
      <c r="E3159" s="5"/>
      <c r="F3159" s="4" t="s">
        <v>11896</v>
      </c>
      <c r="G3159" s="6"/>
      <c r="H3159" s="7" t="s">
        <v>510</v>
      </c>
    </row>
    <row r="3160" spans="1:8" ht="50.1" customHeight="1" x14ac:dyDescent="0.2">
      <c r="A3160" s="4" t="s">
        <v>11897</v>
      </c>
      <c r="B3160" s="4" t="s">
        <v>11898</v>
      </c>
      <c r="C3160" s="4" t="s">
        <v>11897</v>
      </c>
      <c r="E3160" s="5"/>
      <c r="G3160" s="6"/>
      <c r="H3160" s="7" t="s">
        <v>1592</v>
      </c>
    </row>
    <row r="3161" spans="1:8" ht="50.1" customHeight="1" x14ac:dyDescent="0.2">
      <c r="A3161" s="4" t="s">
        <v>11899</v>
      </c>
      <c r="B3161" s="4" t="s">
        <v>11900</v>
      </c>
      <c r="C3161" s="4" t="s">
        <v>11901</v>
      </c>
      <c r="E3161" s="5"/>
      <c r="F3161" s="4" t="s">
        <v>11902</v>
      </c>
      <c r="G3161" s="6"/>
      <c r="H3161" s="7"/>
    </row>
    <row r="3162" spans="1:8" ht="50.1" customHeight="1" x14ac:dyDescent="0.2">
      <c r="A3162" s="4" t="s">
        <v>11903</v>
      </c>
      <c r="B3162" s="4" t="s">
        <v>11904</v>
      </c>
      <c r="C3162" s="4" t="s">
        <v>11272</v>
      </c>
      <c r="E3162" s="5"/>
      <c r="F3162" s="4" t="s">
        <v>11905</v>
      </c>
      <c r="G3162" s="6"/>
      <c r="H3162" s="7"/>
    </row>
    <row r="3163" spans="1:8" ht="50.1" customHeight="1" x14ac:dyDescent="0.2">
      <c r="A3163" s="4" t="s">
        <v>11906</v>
      </c>
      <c r="B3163" s="4" t="s">
        <v>11907</v>
      </c>
      <c r="C3163" s="4" t="s">
        <v>11906</v>
      </c>
      <c r="E3163" s="5"/>
      <c r="F3163" s="4" t="s">
        <v>11908</v>
      </c>
      <c r="G3163" s="6"/>
      <c r="H3163" s="7" t="s">
        <v>510</v>
      </c>
    </row>
    <row r="3164" spans="1:8" ht="50.1" customHeight="1" x14ac:dyDescent="0.2">
      <c r="A3164" s="4" t="s">
        <v>11909</v>
      </c>
      <c r="B3164" s="4" t="s">
        <v>11910</v>
      </c>
      <c r="C3164" s="4" t="s">
        <v>11909</v>
      </c>
      <c r="E3164" s="5"/>
      <c r="G3164" s="6"/>
      <c r="H3164" s="7" t="s">
        <v>1592</v>
      </c>
    </row>
    <row r="3165" spans="1:8" ht="50.1" customHeight="1" x14ac:dyDescent="0.2">
      <c r="A3165" s="4" t="s">
        <v>11911</v>
      </c>
      <c r="B3165" s="4" t="s">
        <v>11912</v>
      </c>
      <c r="C3165" s="4" t="s">
        <v>11911</v>
      </c>
      <c r="E3165" s="5"/>
      <c r="G3165" s="6"/>
      <c r="H3165" s="7" t="s">
        <v>1592</v>
      </c>
    </row>
    <row r="3166" spans="1:8" ht="50.1" customHeight="1" x14ac:dyDescent="0.2">
      <c r="A3166" s="4" t="s">
        <v>11913</v>
      </c>
      <c r="B3166" s="4" t="s">
        <v>11914</v>
      </c>
      <c r="C3166" s="4" t="s">
        <v>11915</v>
      </c>
      <c r="E3166" s="5"/>
      <c r="F3166" s="4" t="s">
        <v>11916</v>
      </c>
      <c r="G3166" s="6"/>
      <c r="H3166" s="7"/>
    </row>
    <row r="3167" spans="1:8" ht="50.1" customHeight="1" x14ac:dyDescent="0.2">
      <c r="A3167" s="4" t="s">
        <v>11917</v>
      </c>
      <c r="B3167" s="4" t="s">
        <v>11918</v>
      </c>
      <c r="C3167" s="4" t="s">
        <v>1406</v>
      </c>
      <c r="E3167" s="5"/>
      <c r="F3167" s="4" t="s">
        <v>11919</v>
      </c>
      <c r="G3167" s="6"/>
      <c r="H3167" s="7"/>
    </row>
    <row r="3168" spans="1:8" ht="50.1" customHeight="1" x14ac:dyDescent="0.2">
      <c r="A3168" s="4" t="s">
        <v>11920</v>
      </c>
      <c r="B3168" s="4" t="s">
        <v>11921</v>
      </c>
      <c r="C3168" s="4" t="s">
        <v>11922</v>
      </c>
      <c r="E3168" s="5"/>
      <c r="F3168" s="4" t="s">
        <v>11923</v>
      </c>
      <c r="G3168" s="6"/>
      <c r="H3168" s="7"/>
    </row>
    <row r="3169" spans="1:8" ht="50.1" customHeight="1" x14ac:dyDescent="0.2">
      <c r="A3169" s="4" t="s">
        <v>11924</v>
      </c>
      <c r="B3169" s="4" t="s">
        <v>11925</v>
      </c>
      <c r="C3169" s="4" t="s">
        <v>11926</v>
      </c>
      <c r="E3169" s="5"/>
      <c r="F3169" s="4" t="s">
        <v>11927</v>
      </c>
      <c r="G3169" s="6"/>
      <c r="H3169" s="7"/>
    </row>
    <row r="3170" spans="1:8" ht="50.1" customHeight="1" x14ac:dyDescent="0.2">
      <c r="A3170" s="4" t="s">
        <v>11928</v>
      </c>
      <c r="B3170" s="4" t="s">
        <v>11929</v>
      </c>
      <c r="C3170" s="4" t="s">
        <v>11928</v>
      </c>
      <c r="E3170" s="5"/>
      <c r="G3170" s="6"/>
      <c r="H3170" s="7" t="s">
        <v>1592</v>
      </c>
    </row>
    <row r="3171" spans="1:8" ht="50.1" customHeight="1" x14ac:dyDescent="0.2">
      <c r="A3171" s="4" t="s">
        <v>11930</v>
      </c>
      <c r="B3171" s="4" t="s">
        <v>11931</v>
      </c>
      <c r="C3171" s="4" t="s">
        <v>11932</v>
      </c>
      <c r="E3171" s="5"/>
      <c r="F3171" s="4" t="s">
        <v>11933</v>
      </c>
      <c r="G3171" s="6"/>
      <c r="H3171" s="7"/>
    </row>
    <row r="3172" spans="1:8" ht="50.1" customHeight="1" x14ac:dyDescent="0.2">
      <c r="A3172" s="4" t="s">
        <v>11934</v>
      </c>
      <c r="B3172" s="4" t="s">
        <v>11935</v>
      </c>
      <c r="C3172" s="4" t="s">
        <v>11936</v>
      </c>
      <c r="E3172" s="5"/>
      <c r="F3172" s="4" t="s">
        <v>11937</v>
      </c>
      <c r="G3172" s="6"/>
      <c r="H3172" s="7"/>
    </row>
    <row r="3173" spans="1:8" ht="50.1" customHeight="1" x14ac:dyDescent="0.2">
      <c r="A3173" s="4" t="s">
        <v>11938</v>
      </c>
      <c r="B3173" s="4" t="s">
        <v>11939</v>
      </c>
      <c r="C3173" s="4" t="s">
        <v>11940</v>
      </c>
      <c r="E3173" s="5"/>
      <c r="F3173" s="4" t="s">
        <v>11941</v>
      </c>
      <c r="G3173" s="6"/>
      <c r="H3173" s="7"/>
    </row>
    <row r="3174" spans="1:8" ht="50.1" customHeight="1" x14ac:dyDescent="0.2">
      <c r="A3174" s="4" t="s">
        <v>11942</v>
      </c>
      <c r="B3174" s="4" t="s">
        <v>11943</v>
      </c>
      <c r="C3174" s="4" t="s">
        <v>11944</v>
      </c>
      <c r="E3174" s="5"/>
      <c r="F3174" s="4" t="s">
        <v>11945</v>
      </c>
      <c r="G3174" s="6"/>
      <c r="H3174" s="7"/>
    </row>
    <row r="3175" spans="1:8" ht="50.1" customHeight="1" x14ac:dyDescent="0.2">
      <c r="A3175" s="4" t="s">
        <v>11946</v>
      </c>
      <c r="B3175" s="4" t="s">
        <v>11947</v>
      </c>
      <c r="C3175" s="4" t="s">
        <v>11948</v>
      </c>
      <c r="E3175" s="5"/>
      <c r="F3175" s="4" t="s">
        <v>11949</v>
      </c>
      <c r="G3175" s="6"/>
      <c r="H3175" s="7"/>
    </row>
    <row r="3176" spans="1:8" ht="50.1" customHeight="1" x14ac:dyDescent="0.2">
      <c r="A3176" s="4" t="s">
        <v>11950</v>
      </c>
      <c r="B3176" s="4" t="s">
        <v>11951</v>
      </c>
      <c r="C3176" s="4" t="s">
        <v>11950</v>
      </c>
      <c r="E3176" s="5"/>
      <c r="F3176" s="4" t="s">
        <v>11952</v>
      </c>
      <c r="G3176" s="6"/>
      <c r="H3176" s="7" t="s">
        <v>69</v>
      </c>
    </row>
    <row r="3177" spans="1:8" ht="50.1" customHeight="1" x14ac:dyDescent="0.2">
      <c r="A3177" s="4" t="s">
        <v>11953</v>
      </c>
      <c r="B3177" s="4" t="s">
        <v>11954</v>
      </c>
      <c r="C3177" s="4" t="s">
        <v>11955</v>
      </c>
      <c r="E3177" s="5"/>
      <c r="F3177" s="4" t="s">
        <v>11956</v>
      </c>
      <c r="G3177" s="6"/>
      <c r="H3177" s="7"/>
    </row>
    <row r="3178" spans="1:8" ht="50.1" customHeight="1" x14ac:dyDescent="0.2">
      <c r="A3178" s="4" t="s">
        <v>11957</v>
      </c>
      <c r="B3178" s="4" t="s">
        <v>11958</v>
      </c>
      <c r="C3178" s="4" t="s">
        <v>11959</v>
      </c>
      <c r="E3178" s="5"/>
      <c r="F3178" s="4" t="s">
        <v>11960</v>
      </c>
      <c r="G3178" s="6"/>
      <c r="H3178" s="7"/>
    </row>
    <row r="3179" spans="1:8" ht="50.1" customHeight="1" x14ac:dyDescent="0.2">
      <c r="A3179" s="4" t="s">
        <v>11961</v>
      </c>
      <c r="B3179" s="4" t="s">
        <v>4805</v>
      </c>
      <c r="C3179" s="4" t="s">
        <v>11962</v>
      </c>
      <c r="E3179" s="5"/>
      <c r="F3179" s="4" t="s">
        <v>11963</v>
      </c>
      <c r="G3179" s="6"/>
      <c r="H3179" s="7"/>
    </row>
    <row r="3180" spans="1:8" ht="50.1" customHeight="1" x14ac:dyDescent="0.2">
      <c r="A3180" s="4" t="s">
        <v>11964</v>
      </c>
      <c r="B3180" s="4" t="s">
        <v>11965</v>
      </c>
      <c r="C3180" s="4" t="s">
        <v>11966</v>
      </c>
      <c r="E3180" s="5"/>
      <c r="F3180" s="4" t="s">
        <v>11967</v>
      </c>
      <c r="G3180" s="6"/>
      <c r="H3180" s="7"/>
    </row>
    <row r="3181" spans="1:8" ht="50.1" customHeight="1" x14ac:dyDescent="0.2">
      <c r="A3181" s="4" t="s">
        <v>11968</v>
      </c>
      <c r="B3181" s="4" t="s">
        <v>11969</v>
      </c>
      <c r="C3181" s="4" t="s">
        <v>11970</v>
      </c>
      <c r="E3181" s="5"/>
      <c r="F3181" s="4" t="s">
        <v>11971</v>
      </c>
      <c r="G3181" s="6"/>
      <c r="H3181" s="7"/>
    </row>
    <row r="3182" spans="1:8" ht="50.1" customHeight="1" x14ac:dyDescent="0.2">
      <c r="A3182" s="4" t="s">
        <v>11972</v>
      </c>
      <c r="B3182" s="4" t="s">
        <v>11973</v>
      </c>
      <c r="C3182" s="4" t="s">
        <v>11974</v>
      </c>
      <c r="E3182" s="5"/>
      <c r="F3182" s="4" t="s">
        <v>11975</v>
      </c>
      <c r="G3182" s="6"/>
      <c r="H3182" s="7"/>
    </row>
    <row r="3183" spans="1:8" ht="50.1" customHeight="1" x14ac:dyDescent="0.2">
      <c r="A3183" s="4" t="s">
        <v>11976</v>
      </c>
      <c r="B3183" s="4" t="s">
        <v>11977</v>
      </c>
      <c r="C3183" s="4" t="s">
        <v>11978</v>
      </c>
      <c r="E3183" s="5"/>
      <c r="F3183" s="4" t="s">
        <v>11979</v>
      </c>
      <c r="G3183" s="6"/>
      <c r="H3183" s="7"/>
    </row>
    <row r="3184" spans="1:8" ht="50.1" customHeight="1" x14ac:dyDescent="0.2">
      <c r="A3184" s="4" t="s">
        <v>11980</v>
      </c>
      <c r="B3184" s="4" t="s">
        <v>11981</v>
      </c>
      <c r="C3184" s="4" t="s">
        <v>11982</v>
      </c>
      <c r="E3184" s="5"/>
      <c r="F3184" s="4" t="s">
        <v>11983</v>
      </c>
      <c r="G3184" s="6"/>
      <c r="H3184" s="7"/>
    </row>
    <row r="3185" spans="1:8" ht="50.1" customHeight="1" x14ac:dyDescent="0.2">
      <c r="A3185" s="4" t="s">
        <v>11984</v>
      </c>
      <c r="B3185" s="4" t="s">
        <v>11985</v>
      </c>
      <c r="C3185" s="4" t="s">
        <v>11986</v>
      </c>
      <c r="E3185" s="5"/>
      <c r="F3185" s="4" t="s">
        <v>11987</v>
      </c>
      <c r="G3185" s="6"/>
      <c r="H3185" s="7"/>
    </row>
    <row r="3186" spans="1:8" ht="50.1" customHeight="1" x14ac:dyDescent="0.2">
      <c r="A3186" s="4" t="s">
        <v>11988</v>
      </c>
      <c r="B3186" s="4" t="s">
        <v>11989</v>
      </c>
      <c r="C3186" s="4" t="s">
        <v>11990</v>
      </c>
      <c r="E3186" s="5"/>
      <c r="F3186" s="4" t="s">
        <v>11991</v>
      </c>
      <c r="G3186" s="6"/>
      <c r="H3186" s="7"/>
    </row>
    <row r="3187" spans="1:8" ht="50.1" customHeight="1" x14ac:dyDescent="0.2">
      <c r="A3187" s="4" t="s">
        <v>11992</v>
      </c>
      <c r="B3187" s="4" t="s">
        <v>11993</v>
      </c>
      <c r="C3187" s="4" t="s">
        <v>11994</v>
      </c>
      <c r="E3187" s="5"/>
      <c r="F3187" s="4" t="s">
        <v>11995</v>
      </c>
      <c r="G3187" s="6"/>
      <c r="H3187" s="7"/>
    </row>
    <row r="3188" spans="1:8" ht="50.1" customHeight="1" x14ac:dyDescent="0.2">
      <c r="A3188" s="4" t="s">
        <v>11996</v>
      </c>
      <c r="B3188" s="4" t="s">
        <v>11997</v>
      </c>
      <c r="C3188" s="4" t="s">
        <v>11998</v>
      </c>
      <c r="E3188" s="5"/>
      <c r="F3188" s="4" t="s">
        <v>11999</v>
      </c>
      <c r="G3188" s="6"/>
      <c r="H3188" s="7"/>
    </row>
    <row r="3189" spans="1:8" ht="50.1" customHeight="1" x14ac:dyDescent="0.2">
      <c r="A3189" s="4" t="s">
        <v>12000</v>
      </c>
      <c r="B3189" s="4" t="s">
        <v>12001</v>
      </c>
      <c r="C3189" s="4" t="s">
        <v>12002</v>
      </c>
      <c r="E3189" s="5"/>
      <c r="F3189" s="4" t="s">
        <v>12003</v>
      </c>
      <c r="G3189" s="6"/>
      <c r="H3189" s="7"/>
    </row>
    <row r="3190" spans="1:8" ht="50.1" customHeight="1" x14ac:dyDescent="0.2">
      <c r="A3190" s="4" t="s">
        <v>12004</v>
      </c>
      <c r="B3190" s="4" t="s">
        <v>12005</v>
      </c>
      <c r="C3190" s="4" t="s">
        <v>12004</v>
      </c>
      <c r="E3190" s="5"/>
      <c r="G3190" s="6"/>
      <c r="H3190" s="7" t="s">
        <v>1592</v>
      </c>
    </row>
    <row r="3191" spans="1:8" ht="50.1" customHeight="1" x14ac:dyDescent="0.2">
      <c r="A3191" s="4" t="s">
        <v>12006</v>
      </c>
      <c r="B3191" s="4" t="s">
        <v>857</v>
      </c>
      <c r="C3191" s="4" t="s">
        <v>12007</v>
      </c>
      <c r="E3191" s="5"/>
      <c r="F3191" s="4" t="s">
        <v>12008</v>
      </c>
      <c r="G3191" s="6"/>
      <c r="H3191" s="7"/>
    </row>
    <row r="3192" spans="1:8" ht="50.1" customHeight="1" x14ac:dyDescent="0.2">
      <c r="A3192" s="4" t="s">
        <v>12009</v>
      </c>
      <c r="B3192" s="4" t="s">
        <v>12010</v>
      </c>
      <c r="C3192" s="4" t="s">
        <v>12011</v>
      </c>
      <c r="E3192" s="5"/>
      <c r="F3192" s="4" t="s">
        <v>12012</v>
      </c>
      <c r="G3192" s="6"/>
      <c r="H3192" s="7"/>
    </row>
    <row r="3193" spans="1:8" ht="50.1" customHeight="1" x14ac:dyDescent="0.2">
      <c r="A3193" s="4" t="s">
        <v>12013</v>
      </c>
      <c r="B3193" s="4" t="s">
        <v>12014</v>
      </c>
      <c r="C3193" s="4" t="s">
        <v>12015</v>
      </c>
      <c r="E3193" s="5"/>
      <c r="F3193" s="4" t="s">
        <v>12016</v>
      </c>
      <c r="G3193" s="6"/>
      <c r="H3193" s="7"/>
    </row>
    <row r="3194" spans="1:8" ht="50.1" customHeight="1" x14ac:dyDescent="0.2">
      <c r="A3194" s="4" t="s">
        <v>12017</v>
      </c>
      <c r="B3194" s="4" t="s">
        <v>12018</v>
      </c>
      <c r="C3194" s="4" t="s">
        <v>12019</v>
      </c>
      <c r="E3194" s="5"/>
      <c r="F3194" s="4" t="s">
        <v>12020</v>
      </c>
      <c r="G3194" s="6"/>
      <c r="H3194" s="7"/>
    </row>
    <row r="3195" spans="1:8" ht="50.1" customHeight="1" x14ac:dyDescent="0.2">
      <c r="A3195" s="4" t="s">
        <v>12021</v>
      </c>
      <c r="B3195" s="4" t="s">
        <v>12022</v>
      </c>
      <c r="C3195" s="4" t="s">
        <v>12023</v>
      </c>
      <c r="E3195" s="5"/>
      <c r="F3195" s="4" t="s">
        <v>12024</v>
      </c>
      <c r="G3195" s="6"/>
      <c r="H3195" s="7"/>
    </row>
    <row r="3196" spans="1:8" ht="50.1" customHeight="1" x14ac:dyDescent="0.2">
      <c r="A3196" s="4" t="s">
        <v>12025</v>
      </c>
      <c r="B3196" s="4" t="s">
        <v>12026</v>
      </c>
      <c r="C3196" s="4" t="s">
        <v>12025</v>
      </c>
      <c r="E3196" s="5"/>
      <c r="F3196" s="4" t="s">
        <v>12027</v>
      </c>
      <c r="G3196" s="6"/>
      <c r="H3196" s="7" t="s">
        <v>510</v>
      </c>
    </row>
    <row r="3197" spans="1:8" ht="50.1" customHeight="1" x14ac:dyDescent="0.2">
      <c r="A3197" s="4" t="s">
        <v>12028</v>
      </c>
      <c r="B3197" s="4" t="s">
        <v>12029</v>
      </c>
      <c r="C3197" s="4" t="s">
        <v>12030</v>
      </c>
      <c r="E3197" s="5"/>
      <c r="F3197" s="4" t="s">
        <v>12031</v>
      </c>
      <c r="G3197" s="6"/>
      <c r="H3197" s="7"/>
    </row>
    <row r="3198" spans="1:8" ht="50.1" customHeight="1" x14ac:dyDescent="0.2">
      <c r="A3198" s="4" t="s">
        <v>12032</v>
      </c>
      <c r="B3198" s="4" t="s">
        <v>12033</v>
      </c>
      <c r="C3198" s="4" t="s">
        <v>12034</v>
      </c>
      <c r="E3198" s="5"/>
      <c r="F3198" s="4" t="s">
        <v>12035</v>
      </c>
      <c r="G3198" s="6"/>
      <c r="H3198" s="7"/>
    </row>
    <row r="3199" spans="1:8" ht="50.1" customHeight="1" x14ac:dyDescent="0.2">
      <c r="A3199" s="4" t="s">
        <v>12036</v>
      </c>
      <c r="B3199" s="4" t="s">
        <v>12037</v>
      </c>
      <c r="C3199" s="4" t="s">
        <v>12036</v>
      </c>
      <c r="E3199" s="5"/>
      <c r="G3199" s="6"/>
      <c r="H3199" s="7" t="s">
        <v>1592</v>
      </c>
    </row>
    <row r="3200" spans="1:8" ht="50.1" customHeight="1" x14ac:dyDescent="0.2">
      <c r="A3200" s="4" t="s">
        <v>12038</v>
      </c>
      <c r="B3200" s="4" t="s">
        <v>12039</v>
      </c>
      <c r="C3200" s="4" t="s">
        <v>12040</v>
      </c>
      <c r="E3200" s="5"/>
      <c r="F3200" s="4" t="s">
        <v>12041</v>
      </c>
      <c r="G3200" s="6"/>
      <c r="H3200" s="7"/>
    </row>
    <row r="3201" spans="1:8" ht="50.1" customHeight="1" x14ac:dyDescent="0.2">
      <c r="A3201" s="4" t="s">
        <v>12042</v>
      </c>
      <c r="B3201" s="4" t="s">
        <v>12043</v>
      </c>
      <c r="C3201" s="4" t="s">
        <v>12042</v>
      </c>
      <c r="E3201" s="5"/>
      <c r="F3201" s="4" t="s">
        <v>12044</v>
      </c>
      <c r="G3201" s="6"/>
      <c r="H3201" s="7" t="s">
        <v>510</v>
      </c>
    </row>
    <row r="3202" spans="1:8" ht="50.1" customHeight="1" x14ac:dyDescent="0.2">
      <c r="A3202" s="4" t="s">
        <v>12045</v>
      </c>
      <c r="B3202" s="4" t="s">
        <v>12046</v>
      </c>
      <c r="C3202" s="4" t="s">
        <v>12047</v>
      </c>
      <c r="E3202" s="5"/>
      <c r="F3202" s="4" t="s">
        <v>12048</v>
      </c>
      <c r="G3202" s="6"/>
      <c r="H3202" s="7"/>
    </row>
    <row r="3203" spans="1:8" ht="50.1" customHeight="1" x14ac:dyDescent="0.2">
      <c r="A3203" s="4" t="s">
        <v>12049</v>
      </c>
      <c r="B3203" s="4" t="s">
        <v>12050</v>
      </c>
      <c r="C3203" s="4" t="s">
        <v>12051</v>
      </c>
      <c r="E3203" s="5"/>
      <c r="F3203" s="4" t="s">
        <v>12052</v>
      </c>
      <c r="G3203" s="6"/>
      <c r="H3203" s="7"/>
    </row>
    <row r="3204" spans="1:8" ht="50.1" customHeight="1" x14ac:dyDescent="0.2">
      <c r="A3204" s="4" t="s">
        <v>12053</v>
      </c>
      <c r="B3204" s="4" t="s">
        <v>10016</v>
      </c>
      <c r="C3204" s="4" t="s">
        <v>12054</v>
      </c>
      <c r="E3204" s="5"/>
      <c r="F3204" s="4" t="s">
        <v>12055</v>
      </c>
      <c r="G3204" s="6"/>
      <c r="H3204" s="7"/>
    </row>
    <row r="3205" spans="1:8" ht="50.1" customHeight="1" x14ac:dyDescent="0.2">
      <c r="A3205" s="4" t="s">
        <v>12056</v>
      </c>
      <c r="B3205" s="4" t="s">
        <v>12057</v>
      </c>
      <c r="C3205" s="4" t="s">
        <v>12058</v>
      </c>
      <c r="E3205" s="5"/>
      <c r="F3205" s="4" t="s">
        <v>12059</v>
      </c>
      <c r="G3205" s="6"/>
      <c r="H3205" s="7"/>
    </row>
    <row r="3206" spans="1:8" ht="50.1" customHeight="1" x14ac:dyDescent="0.2">
      <c r="A3206" s="4" t="s">
        <v>12060</v>
      </c>
      <c r="B3206" s="4" t="s">
        <v>12061</v>
      </c>
      <c r="C3206" s="4" t="s">
        <v>12060</v>
      </c>
      <c r="E3206" s="5"/>
      <c r="F3206" s="4" t="s">
        <v>12062</v>
      </c>
      <c r="G3206" s="6"/>
      <c r="H3206" s="7" t="s">
        <v>69</v>
      </c>
    </row>
    <row r="3207" spans="1:8" ht="50.1" customHeight="1" x14ac:dyDescent="0.2">
      <c r="A3207" s="4" t="s">
        <v>12063</v>
      </c>
      <c r="B3207" s="4" t="s">
        <v>12064</v>
      </c>
      <c r="C3207" s="4" t="s">
        <v>12065</v>
      </c>
      <c r="E3207" s="5"/>
      <c r="F3207" s="4" t="s">
        <v>12066</v>
      </c>
      <c r="G3207" s="6"/>
      <c r="H3207" s="7"/>
    </row>
    <row r="3208" spans="1:8" ht="50.1" customHeight="1" x14ac:dyDescent="0.2">
      <c r="A3208" s="4" t="s">
        <v>12067</v>
      </c>
      <c r="B3208" s="4" t="s">
        <v>12068</v>
      </c>
      <c r="C3208" s="4" t="s">
        <v>12069</v>
      </c>
      <c r="E3208" s="5"/>
      <c r="F3208" s="4" t="s">
        <v>12070</v>
      </c>
      <c r="G3208" s="6"/>
      <c r="H3208" s="7"/>
    </row>
    <row r="3209" spans="1:8" ht="50.1" customHeight="1" x14ac:dyDescent="0.2">
      <c r="A3209" s="4" t="s">
        <v>12071</v>
      </c>
      <c r="B3209" s="4" t="s">
        <v>12072</v>
      </c>
      <c r="C3209" s="4" t="s">
        <v>12073</v>
      </c>
      <c r="E3209" s="5"/>
      <c r="F3209" s="4" t="s">
        <v>12074</v>
      </c>
      <c r="G3209" s="6"/>
      <c r="H3209" s="7"/>
    </row>
    <row r="3210" spans="1:8" ht="50.1" customHeight="1" x14ac:dyDescent="0.2">
      <c r="A3210" s="4" t="s">
        <v>12075</v>
      </c>
      <c r="B3210" s="4" t="s">
        <v>12076</v>
      </c>
      <c r="C3210" s="4" t="s">
        <v>12075</v>
      </c>
      <c r="E3210" s="5"/>
      <c r="G3210" s="6"/>
      <c r="H3210" s="7" t="s">
        <v>1592</v>
      </c>
    </row>
    <row r="3211" spans="1:8" ht="50.1" customHeight="1" x14ac:dyDescent="0.2">
      <c r="A3211" s="4" t="s">
        <v>12077</v>
      </c>
      <c r="B3211" s="4" t="s">
        <v>12078</v>
      </c>
      <c r="C3211" s="4" t="s">
        <v>12079</v>
      </c>
      <c r="E3211" s="5"/>
      <c r="F3211" s="4" t="s">
        <v>12080</v>
      </c>
      <c r="G3211" s="6"/>
      <c r="H3211" s="7"/>
    </row>
    <row r="3212" spans="1:8" ht="50.1" customHeight="1" x14ac:dyDescent="0.2">
      <c r="A3212" s="4" t="s">
        <v>12081</v>
      </c>
      <c r="B3212" s="4" t="s">
        <v>12082</v>
      </c>
      <c r="C3212" s="4" t="s">
        <v>12081</v>
      </c>
      <c r="E3212" s="5"/>
      <c r="G3212" s="6"/>
      <c r="H3212" s="7" t="s">
        <v>1592</v>
      </c>
    </row>
    <row r="3213" spans="1:8" ht="50.1" customHeight="1" x14ac:dyDescent="0.2">
      <c r="A3213" s="4" t="s">
        <v>12083</v>
      </c>
      <c r="B3213" s="4" t="s">
        <v>12084</v>
      </c>
      <c r="C3213" s="4" t="s">
        <v>12083</v>
      </c>
      <c r="E3213" s="5"/>
      <c r="F3213" s="4" t="s">
        <v>12085</v>
      </c>
      <c r="G3213" s="6"/>
      <c r="H3213" s="7" t="s">
        <v>69</v>
      </c>
    </row>
    <row r="3214" spans="1:8" ht="50.1" customHeight="1" x14ac:dyDescent="0.2">
      <c r="A3214" s="4" t="s">
        <v>12086</v>
      </c>
      <c r="B3214" s="4" t="s">
        <v>12087</v>
      </c>
      <c r="C3214" s="4" t="s">
        <v>7051</v>
      </c>
      <c r="E3214" s="5"/>
      <c r="F3214" s="4" t="s">
        <v>12088</v>
      </c>
      <c r="G3214" s="6"/>
      <c r="H3214" s="7"/>
    </row>
    <row r="3215" spans="1:8" ht="50.1" customHeight="1" x14ac:dyDescent="0.2">
      <c r="A3215" s="4" t="s">
        <v>12089</v>
      </c>
      <c r="B3215" s="4" t="s">
        <v>12090</v>
      </c>
      <c r="C3215" s="4" t="s">
        <v>12089</v>
      </c>
      <c r="E3215" s="5"/>
      <c r="G3215" s="6"/>
      <c r="H3215" s="7" t="s">
        <v>1592</v>
      </c>
    </row>
    <row r="3216" spans="1:8" ht="50.1" customHeight="1" x14ac:dyDescent="0.2">
      <c r="A3216" s="4" t="s">
        <v>12091</v>
      </c>
      <c r="B3216" s="4" t="s">
        <v>12092</v>
      </c>
      <c r="C3216" s="4" t="s">
        <v>12093</v>
      </c>
      <c r="E3216" s="5"/>
      <c r="F3216" s="4" t="s">
        <v>12094</v>
      </c>
      <c r="G3216" s="6"/>
      <c r="H3216" s="7"/>
    </row>
    <row r="3217" spans="1:8" ht="50.1" customHeight="1" x14ac:dyDescent="0.2">
      <c r="A3217" s="4" t="s">
        <v>12095</v>
      </c>
      <c r="B3217" s="4" t="s">
        <v>12096</v>
      </c>
      <c r="C3217" s="4" t="s">
        <v>12097</v>
      </c>
      <c r="E3217" s="5"/>
      <c r="F3217" s="4" t="s">
        <v>12098</v>
      </c>
      <c r="G3217" s="6"/>
      <c r="H3217" s="7"/>
    </row>
    <row r="3218" spans="1:8" ht="50.1" customHeight="1" x14ac:dyDescent="0.2">
      <c r="A3218" s="4" t="s">
        <v>12099</v>
      </c>
      <c r="B3218" s="4" t="s">
        <v>12100</v>
      </c>
      <c r="C3218" s="4" t="s">
        <v>12101</v>
      </c>
      <c r="E3218" s="5"/>
      <c r="F3218" s="4" t="s">
        <v>12102</v>
      </c>
      <c r="G3218" s="6"/>
      <c r="H3218" s="7"/>
    </row>
    <row r="3219" spans="1:8" ht="50.1" customHeight="1" x14ac:dyDescent="0.2">
      <c r="A3219" s="4" t="s">
        <v>12103</v>
      </c>
      <c r="B3219" s="4" t="s">
        <v>12104</v>
      </c>
      <c r="C3219" s="4" t="s">
        <v>12105</v>
      </c>
      <c r="E3219" s="5"/>
      <c r="F3219" s="4" t="s">
        <v>12106</v>
      </c>
      <c r="G3219" s="6"/>
      <c r="H3219" s="7"/>
    </row>
    <row r="3220" spans="1:8" ht="50.1" customHeight="1" x14ac:dyDescent="0.2">
      <c r="A3220" s="4" t="s">
        <v>12107</v>
      </c>
      <c r="B3220" s="4" t="s">
        <v>12108</v>
      </c>
      <c r="C3220" s="4" t="s">
        <v>12109</v>
      </c>
      <c r="E3220" s="5"/>
      <c r="F3220" s="4" t="s">
        <v>12110</v>
      </c>
      <c r="G3220" s="6"/>
      <c r="H3220" s="7"/>
    </row>
    <row r="3221" spans="1:8" ht="50.1" customHeight="1" x14ac:dyDescent="0.2">
      <c r="A3221" s="4" t="s">
        <v>12111</v>
      </c>
      <c r="B3221" s="4" t="s">
        <v>9487</v>
      </c>
      <c r="C3221" s="4" t="s">
        <v>12112</v>
      </c>
      <c r="E3221" s="5"/>
      <c r="F3221" s="4" t="s">
        <v>12113</v>
      </c>
      <c r="G3221" s="6"/>
      <c r="H3221" s="7"/>
    </row>
    <row r="3222" spans="1:8" ht="50.1" customHeight="1" x14ac:dyDescent="0.2">
      <c r="A3222" s="4" t="s">
        <v>12114</v>
      </c>
      <c r="B3222" s="4" t="s">
        <v>12115</v>
      </c>
      <c r="C3222" s="4" t="s">
        <v>12116</v>
      </c>
      <c r="E3222" s="5"/>
      <c r="F3222" s="4" t="s">
        <v>12117</v>
      </c>
      <c r="G3222" s="6"/>
      <c r="H3222" s="7"/>
    </row>
    <row r="3223" spans="1:8" ht="50.1" customHeight="1" x14ac:dyDescent="0.2">
      <c r="A3223" s="4" t="s">
        <v>12118</v>
      </c>
      <c r="B3223" s="4" t="s">
        <v>12119</v>
      </c>
      <c r="C3223" s="4" t="s">
        <v>12120</v>
      </c>
      <c r="E3223" s="5"/>
      <c r="F3223" s="4" t="s">
        <v>12121</v>
      </c>
      <c r="G3223" s="6"/>
      <c r="H3223" s="7"/>
    </row>
    <row r="3224" spans="1:8" ht="50.1" customHeight="1" x14ac:dyDescent="0.2">
      <c r="A3224" s="4" t="s">
        <v>12122</v>
      </c>
      <c r="B3224" s="4" t="s">
        <v>12123</v>
      </c>
      <c r="C3224" s="4" t="s">
        <v>12122</v>
      </c>
      <c r="E3224" s="5"/>
      <c r="G3224" s="6"/>
      <c r="H3224" s="7" t="s">
        <v>1592</v>
      </c>
    </row>
    <row r="3225" spans="1:8" ht="50.1" customHeight="1" x14ac:dyDescent="0.2">
      <c r="A3225" s="4" t="s">
        <v>12124</v>
      </c>
      <c r="B3225" s="4" t="s">
        <v>12125</v>
      </c>
      <c r="C3225" s="4" t="s">
        <v>12126</v>
      </c>
      <c r="E3225" s="5"/>
      <c r="F3225" s="4" t="s">
        <v>12127</v>
      </c>
      <c r="G3225" s="6"/>
      <c r="H3225" s="7"/>
    </row>
    <row r="3226" spans="1:8" ht="50.1" customHeight="1" x14ac:dyDescent="0.2">
      <c r="A3226" s="4" t="s">
        <v>12128</v>
      </c>
      <c r="B3226" s="4" t="s">
        <v>12129</v>
      </c>
      <c r="C3226" s="4" t="s">
        <v>12130</v>
      </c>
      <c r="E3226" s="5"/>
      <c r="F3226" s="4" t="s">
        <v>12131</v>
      </c>
      <c r="G3226" s="6"/>
      <c r="H3226" s="7"/>
    </row>
    <row r="3227" spans="1:8" ht="50.1" customHeight="1" x14ac:dyDescent="0.2">
      <c r="A3227" s="4" t="s">
        <v>12132</v>
      </c>
      <c r="B3227" s="4" t="s">
        <v>12133</v>
      </c>
      <c r="C3227" s="4" t="s">
        <v>12134</v>
      </c>
      <c r="E3227" s="5"/>
      <c r="F3227" s="4" t="s">
        <v>12135</v>
      </c>
      <c r="G3227" s="6"/>
      <c r="H3227" s="7"/>
    </row>
    <row r="3228" spans="1:8" ht="50.1" customHeight="1" x14ac:dyDescent="0.2">
      <c r="A3228" s="4" t="s">
        <v>12136</v>
      </c>
      <c r="B3228" s="4" t="s">
        <v>12137</v>
      </c>
      <c r="C3228" s="4" t="s">
        <v>12138</v>
      </c>
      <c r="E3228" s="5"/>
      <c r="F3228" s="4" t="s">
        <v>12139</v>
      </c>
      <c r="G3228" s="6"/>
      <c r="H3228" s="7"/>
    </row>
    <row r="3229" spans="1:8" ht="50.1" customHeight="1" x14ac:dyDescent="0.2">
      <c r="A3229" s="4" t="s">
        <v>12140</v>
      </c>
      <c r="B3229" s="4" t="s">
        <v>12141</v>
      </c>
      <c r="C3229" s="4" t="s">
        <v>12142</v>
      </c>
      <c r="E3229" s="5"/>
      <c r="F3229" s="4" t="s">
        <v>12143</v>
      </c>
      <c r="G3229" s="6"/>
      <c r="H3229" s="7"/>
    </row>
    <row r="3230" spans="1:8" ht="50.1" customHeight="1" x14ac:dyDescent="0.2">
      <c r="A3230" s="4" t="s">
        <v>12144</v>
      </c>
      <c r="B3230" s="4" t="s">
        <v>853</v>
      </c>
      <c r="C3230" s="4" t="s">
        <v>12144</v>
      </c>
      <c r="E3230" s="5"/>
      <c r="G3230" s="6"/>
      <c r="H3230" s="7" t="s">
        <v>1592</v>
      </c>
    </row>
    <row r="3231" spans="1:8" ht="50.1" customHeight="1" x14ac:dyDescent="0.2">
      <c r="A3231" s="4" t="s">
        <v>12145</v>
      </c>
      <c r="B3231" s="4" t="s">
        <v>8655</v>
      </c>
      <c r="C3231" s="4" t="s">
        <v>12146</v>
      </c>
      <c r="E3231" s="5"/>
      <c r="F3231" s="4" t="s">
        <v>12147</v>
      </c>
      <c r="G3231" s="6"/>
      <c r="H3231" s="7"/>
    </row>
    <row r="3232" spans="1:8" ht="50.1" customHeight="1" x14ac:dyDescent="0.2">
      <c r="A3232" s="4" t="s">
        <v>12148</v>
      </c>
      <c r="B3232" s="4" t="s">
        <v>12149</v>
      </c>
      <c r="C3232" s="4" t="s">
        <v>12150</v>
      </c>
      <c r="E3232" s="5"/>
      <c r="F3232" s="4" t="s">
        <v>12151</v>
      </c>
      <c r="G3232" s="6"/>
      <c r="H3232" s="7"/>
    </row>
    <row r="3233" spans="1:8" ht="50.1" customHeight="1" x14ac:dyDescent="0.2">
      <c r="A3233" s="4" t="s">
        <v>12152</v>
      </c>
      <c r="B3233" s="4" t="s">
        <v>12153</v>
      </c>
      <c r="C3233" s="4" t="s">
        <v>12152</v>
      </c>
      <c r="E3233" s="5"/>
      <c r="F3233" s="4" t="s">
        <v>12154</v>
      </c>
      <c r="G3233" s="6"/>
      <c r="H3233" s="7" t="s">
        <v>510</v>
      </c>
    </row>
    <row r="3234" spans="1:8" ht="50.1" customHeight="1" x14ac:dyDescent="0.2">
      <c r="A3234" s="4" t="s">
        <v>12155</v>
      </c>
      <c r="B3234" s="4" t="s">
        <v>12156</v>
      </c>
      <c r="C3234" s="4" t="s">
        <v>12157</v>
      </c>
      <c r="E3234" s="5"/>
      <c r="F3234" s="4" t="s">
        <v>12158</v>
      </c>
      <c r="G3234" s="6"/>
      <c r="H3234" s="7"/>
    </row>
    <row r="3235" spans="1:8" ht="50.1" customHeight="1" x14ac:dyDescent="0.2">
      <c r="A3235" s="4" t="s">
        <v>12159</v>
      </c>
      <c r="B3235" s="4" t="s">
        <v>7088</v>
      </c>
      <c r="C3235" s="4" t="s">
        <v>12160</v>
      </c>
      <c r="E3235" s="5"/>
      <c r="F3235" s="4" t="s">
        <v>12161</v>
      </c>
      <c r="G3235" s="6"/>
      <c r="H3235" s="7"/>
    </row>
    <row r="3236" spans="1:8" ht="50.1" customHeight="1" x14ac:dyDescent="0.2">
      <c r="A3236" s="4" t="s">
        <v>12162</v>
      </c>
      <c r="B3236" s="4" t="s">
        <v>865</v>
      </c>
      <c r="C3236" s="4" t="s">
        <v>12163</v>
      </c>
      <c r="E3236" s="5"/>
      <c r="F3236" s="4" t="s">
        <v>12164</v>
      </c>
      <c r="G3236" s="6"/>
      <c r="H3236" s="7"/>
    </row>
    <row r="3237" spans="1:8" ht="50.1" customHeight="1" x14ac:dyDescent="0.2">
      <c r="A3237" s="4" t="s">
        <v>12165</v>
      </c>
      <c r="B3237" s="4" t="s">
        <v>12166</v>
      </c>
      <c r="C3237" s="4" t="s">
        <v>12167</v>
      </c>
      <c r="E3237" s="5"/>
      <c r="F3237" s="4" t="s">
        <v>12168</v>
      </c>
      <c r="G3237" s="6"/>
      <c r="H3237" s="7"/>
    </row>
    <row r="3238" spans="1:8" ht="50.1" customHeight="1" x14ac:dyDescent="0.2">
      <c r="A3238" s="4" t="s">
        <v>12169</v>
      </c>
      <c r="B3238" s="4" t="s">
        <v>12170</v>
      </c>
      <c r="C3238" s="4" t="s">
        <v>12171</v>
      </c>
      <c r="E3238" s="5"/>
      <c r="F3238" s="4" t="s">
        <v>12172</v>
      </c>
      <c r="G3238" s="6"/>
      <c r="H3238" s="7"/>
    </row>
    <row r="3239" spans="1:8" ht="50.1" customHeight="1" x14ac:dyDescent="0.2">
      <c r="A3239" s="4" t="s">
        <v>12173</v>
      </c>
      <c r="B3239" s="4" t="s">
        <v>12174</v>
      </c>
      <c r="C3239" s="4" t="s">
        <v>12175</v>
      </c>
      <c r="D3239" s="4" t="s">
        <v>12176</v>
      </c>
      <c r="E3239" s="5"/>
      <c r="F3239" s="4" t="s">
        <v>12177</v>
      </c>
      <c r="G3239" s="6"/>
      <c r="H3239" s="7" t="s">
        <v>2454</v>
      </c>
    </row>
    <row r="3240" spans="1:8" ht="50.1" customHeight="1" x14ac:dyDescent="0.2">
      <c r="A3240" s="4" t="s">
        <v>12178</v>
      </c>
      <c r="B3240" s="4" t="s">
        <v>12179</v>
      </c>
      <c r="C3240" s="4" t="s">
        <v>12180</v>
      </c>
      <c r="E3240" s="5"/>
      <c r="F3240" s="4" t="s">
        <v>12181</v>
      </c>
      <c r="G3240" s="6"/>
      <c r="H3240" s="7"/>
    </row>
    <row r="3241" spans="1:8" ht="50.1" customHeight="1" x14ac:dyDescent="0.2">
      <c r="A3241" s="4" t="s">
        <v>12182</v>
      </c>
      <c r="B3241" s="4" t="s">
        <v>12183</v>
      </c>
      <c r="C3241" s="4" t="s">
        <v>12184</v>
      </c>
      <c r="E3241" s="5"/>
      <c r="F3241" s="4" t="s">
        <v>12185</v>
      </c>
      <c r="G3241" s="6"/>
      <c r="H3241" s="7"/>
    </row>
    <row r="3242" spans="1:8" ht="50.1" customHeight="1" x14ac:dyDescent="0.2">
      <c r="A3242" s="4" t="s">
        <v>12186</v>
      </c>
      <c r="B3242" s="4" t="s">
        <v>12187</v>
      </c>
      <c r="C3242" s="4" t="s">
        <v>12188</v>
      </c>
      <c r="E3242" s="5"/>
      <c r="F3242" s="4" t="s">
        <v>12189</v>
      </c>
      <c r="G3242" s="6"/>
      <c r="H3242" s="7"/>
    </row>
    <row r="3243" spans="1:8" ht="50.1" customHeight="1" x14ac:dyDescent="0.2">
      <c r="A3243" s="4" t="s">
        <v>12190</v>
      </c>
      <c r="B3243" s="4" t="s">
        <v>12191</v>
      </c>
      <c r="C3243" s="4" t="s">
        <v>6826</v>
      </c>
      <c r="E3243" s="5"/>
      <c r="F3243" s="4" t="s">
        <v>6827</v>
      </c>
      <c r="G3243" s="6"/>
      <c r="H3243" s="8" t="s">
        <v>6828</v>
      </c>
    </row>
    <row r="3244" spans="1:8" ht="50.1" customHeight="1" x14ac:dyDescent="0.2">
      <c r="A3244" s="4" t="s">
        <v>12192</v>
      </c>
      <c r="B3244" s="4" t="s">
        <v>12193</v>
      </c>
      <c r="C3244" s="4" t="s">
        <v>12194</v>
      </c>
      <c r="E3244" s="5"/>
      <c r="F3244" s="4" t="s">
        <v>12195</v>
      </c>
      <c r="G3244" s="6"/>
      <c r="H3244" s="7"/>
    </row>
    <row r="3245" spans="1:8" ht="50.1" customHeight="1" x14ac:dyDescent="0.2">
      <c r="A3245" s="4" t="s">
        <v>12196</v>
      </c>
      <c r="B3245" s="4" t="s">
        <v>12197</v>
      </c>
      <c r="C3245" s="4" t="s">
        <v>12198</v>
      </c>
      <c r="E3245" s="5"/>
      <c r="F3245" s="4" t="s">
        <v>12199</v>
      </c>
      <c r="G3245" s="6"/>
      <c r="H3245" s="7"/>
    </row>
    <row r="3246" spans="1:8" ht="50.1" customHeight="1" x14ac:dyDescent="0.2">
      <c r="A3246" s="4" t="s">
        <v>12200</v>
      </c>
      <c r="B3246" s="4" t="s">
        <v>12201</v>
      </c>
      <c r="C3246" s="4" t="s">
        <v>424</v>
      </c>
      <c r="E3246" s="5"/>
      <c r="F3246" s="4" t="s">
        <v>12202</v>
      </c>
      <c r="G3246" s="6"/>
      <c r="H3246" s="7"/>
    </row>
    <row r="3247" spans="1:8" ht="50.1" customHeight="1" x14ac:dyDescent="0.2">
      <c r="A3247" s="4" t="s">
        <v>12203</v>
      </c>
      <c r="B3247" s="4" t="s">
        <v>12204</v>
      </c>
      <c r="C3247" s="4" t="s">
        <v>12205</v>
      </c>
      <c r="E3247" s="5"/>
      <c r="F3247" s="4" t="s">
        <v>12206</v>
      </c>
      <c r="G3247" s="6"/>
      <c r="H3247" s="7"/>
    </row>
    <row r="3248" spans="1:8" ht="50.1" customHeight="1" x14ac:dyDescent="0.2">
      <c r="A3248" s="4" t="s">
        <v>12207</v>
      </c>
      <c r="B3248" s="4" t="s">
        <v>12208</v>
      </c>
      <c r="C3248" s="4" t="s">
        <v>12207</v>
      </c>
      <c r="E3248" s="5"/>
      <c r="F3248" s="4" t="s">
        <v>12209</v>
      </c>
      <c r="G3248" s="6"/>
      <c r="H3248" s="7" t="s">
        <v>510</v>
      </c>
    </row>
    <row r="3249" spans="1:8" ht="50.1" customHeight="1" x14ac:dyDescent="0.2">
      <c r="A3249" s="4" t="s">
        <v>12210</v>
      </c>
      <c r="B3249" s="4" t="s">
        <v>12211</v>
      </c>
      <c r="C3249" s="4" t="s">
        <v>12210</v>
      </c>
      <c r="E3249" s="5"/>
      <c r="G3249" s="6"/>
      <c r="H3249" s="7" t="s">
        <v>1592</v>
      </c>
    </row>
    <row r="3250" spans="1:8" ht="50.1" customHeight="1" x14ac:dyDescent="0.2">
      <c r="A3250" s="4" t="s">
        <v>12212</v>
      </c>
      <c r="B3250" s="4" t="s">
        <v>12213</v>
      </c>
      <c r="C3250" s="4" t="s">
        <v>12214</v>
      </c>
      <c r="E3250" s="5"/>
      <c r="F3250" s="4" t="s">
        <v>12215</v>
      </c>
      <c r="G3250" s="6"/>
      <c r="H3250" s="7"/>
    </row>
    <row r="3251" spans="1:8" ht="50.1" customHeight="1" x14ac:dyDescent="0.2">
      <c r="A3251" s="4" t="s">
        <v>12216</v>
      </c>
      <c r="B3251" s="4" t="s">
        <v>12217</v>
      </c>
      <c r="C3251" s="4" t="s">
        <v>12218</v>
      </c>
      <c r="E3251" s="5"/>
      <c r="F3251" s="4" t="s">
        <v>12219</v>
      </c>
      <c r="G3251" s="6"/>
      <c r="H3251" s="7"/>
    </row>
    <row r="3252" spans="1:8" ht="50.1" customHeight="1" x14ac:dyDescent="0.2">
      <c r="A3252" s="4" t="s">
        <v>12220</v>
      </c>
      <c r="B3252" s="4" t="s">
        <v>12221</v>
      </c>
      <c r="C3252" s="4" t="s">
        <v>12222</v>
      </c>
      <c r="E3252" s="5"/>
      <c r="F3252" s="4" t="s">
        <v>12223</v>
      </c>
      <c r="G3252" s="6"/>
      <c r="H3252" s="7"/>
    </row>
    <row r="3253" spans="1:8" ht="50.1" customHeight="1" x14ac:dyDescent="0.2">
      <c r="A3253" s="4" t="s">
        <v>12224</v>
      </c>
      <c r="B3253" s="4" t="s">
        <v>12225</v>
      </c>
      <c r="C3253" s="4" t="s">
        <v>12226</v>
      </c>
      <c r="E3253" s="5"/>
      <c r="F3253" s="4" t="s">
        <v>12227</v>
      </c>
      <c r="G3253" s="6"/>
      <c r="H3253" s="7"/>
    </row>
    <row r="3254" spans="1:8" ht="50.1" customHeight="1" x14ac:dyDescent="0.2">
      <c r="A3254" s="4" t="s">
        <v>12228</v>
      </c>
      <c r="B3254" s="4" t="s">
        <v>12229</v>
      </c>
      <c r="C3254" s="4" t="s">
        <v>12228</v>
      </c>
      <c r="E3254" s="5"/>
      <c r="G3254" s="6"/>
      <c r="H3254" s="7" t="s">
        <v>1592</v>
      </c>
    </row>
    <row r="3255" spans="1:8" ht="50.1" customHeight="1" x14ac:dyDescent="0.2">
      <c r="A3255" s="4" t="s">
        <v>12230</v>
      </c>
      <c r="B3255" s="4" t="s">
        <v>12231</v>
      </c>
      <c r="C3255" s="4" t="s">
        <v>12232</v>
      </c>
      <c r="E3255" s="5"/>
      <c r="F3255" s="4" t="s">
        <v>12233</v>
      </c>
      <c r="G3255" s="6"/>
      <c r="H3255" s="7"/>
    </row>
    <row r="3256" spans="1:8" ht="50.1" customHeight="1" x14ac:dyDescent="0.2">
      <c r="A3256" s="4" t="s">
        <v>12234</v>
      </c>
      <c r="B3256" s="4" t="s">
        <v>12235</v>
      </c>
      <c r="C3256" s="4" t="s">
        <v>12234</v>
      </c>
      <c r="E3256" s="5"/>
      <c r="G3256" s="6"/>
      <c r="H3256" s="7" t="s">
        <v>1592</v>
      </c>
    </row>
    <row r="3257" spans="1:8" ht="50.1" customHeight="1" x14ac:dyDescent="0.2">
      <c r="A3257" s="4" t="s">
        <v>12236</v>
      </c>
      <c r="B3257" s="4" t="s">
        <v>12237</v>
      </c>
      <c r="C3257" s="4" t="s">
        <v>12236</v>
      </c>
      <c r="E3257" s="5"/>
      <c r="F3257" s="4" t="s">
        <v>12238</v>
      </c>
      <c r="G3257" s="6"/>
      <c r="H3257" s="7" t="s">
        <v>69</v>
      </c>
    </row>
    <row r="3258" spans="1:8" ht="50.1" customHeight="1" x14ac:dyDescent="0.2">
      <c r="A3258" s="4" t="s">
        <v>12239</v>
      </c>
      <c r="B3258" s="4" t="s">
        <v>12240</v>
      </c>
      <c r="C3258" s="4" t="s">
        <v>12241</v>
      </c>
      <c r="E3258" s="5"/>
      <c r="F3258" s="4" t="s">
        <v>12242</v>
      </c>
      <c r="G3258" s="6"/>
      <c r="H3258" s="7"/>
    </row>
    <row r="3259" spans="1:8" ht="50.1" customHeight="1" x14ac:dyDescent="0.2">
      <c r="A3259" s="4" t="s">
        <v>12243</v>
      </c>
      <c r="B3259" s="4" t="s">
        <v>12244</v>
      </c>
      <c r="C3259" s="4" t="s">
        <v>12245</v>
      </c>
      <c r="E3259" s="5"/>
      <c r="F3259" s="4" t="s">
        <v>12246</v>
      </c>
      <c r="G3259" s="6"/>
      <c r="H3259" s="7"/>
    </row>
    <row r="3260" spans="1:8" ht="50.1" customHeight="1" x14ac:dyDescent="0.2">
      <c r="A3260" s="4" t="s">
        <v>12247</v>
      </c>
      <c r="B3260" s="4" t="s">
        <v>12248</v>
      </c>
      <c r="C3260" s="4" t="s">
        <v>12249</v>
      </c>
      <c r="E3260" s="5"/>
      <c r="F3260" s="4" t="s">
        <v>12250</v>
      </c>
      <c r="G3260" s="6"/>
      <c r="H3260" s="7"/>
    </row>
    <row r="3261" spans="1:8" ht="50.1" customHeight="1" x14ac:dyDescent="0.2">
      <c r="A3261" s="4" t="s">
        <v>12251</v>
      </c>
      <c r="B3261" s="4" t="s">
        <v>12252</v>
      </c>
      <c r="C3261" s="4" t="s">
        <v>12251</v>
      </c>
      <c r="E3261" s="5"/>
      <c r="F3261" s="4" t="s">
        <v>12253</v>
      </c>
      <c r="G3261" s="6"/>
      <c r="H3261" s="7" t="s">
        <v>510</v>
      </c>
    </row>
    <row r="3262" spans="1:8" ht="50.1" customHeight="1" x14ac:dyDescent="0.2">
      <c r="A3262" s="4" t="s">
        <v>12254</v>
      </c>
      <c r="B3262" s="4" t="s">
        <v>12255</v>
      </c>
      <c r="C3262" s="4" t="s">
        <v>12256</v>
      </c>
      <c r="E3262" s="5"/>
      <c r="F3262" s="4" t="s">
        <v>12257</v>
      </c>
      <c r="G3262" s="6"/>
      <c r="H3262" s="7"/>
    </row>
    <row r="3263" spans="1:8" ht="50.1" customHeight="1" x14ac:dyDescent="0.2">
      <c r="A3263" s="4" t="s">
        <v>12258</v>
      </c>
      <c r="B3263" s="4" t="s">
        <v>12259</v>
      </c>
      <c r="C3263" s="4" t="s">
        <v>12260</v>
      </c>
      <c r="E3263" s="5"/>
      <c r="F3263" s="4" t="s">
        <v>12261</v>
      </c>
      <c r="G3263" s="6"/>
      <c r="H3263" s="7"/>
    </row>
    <row r="3264" spans="1:8" ht="50.1" customHeight="1" x14ac:dyDescent="0.2">
      <c r="A3264" s="4" t="s">
        <v>12262</v>
      </c>
      <c r="B3264" s="4" t="s">
        <v>12263</v>
      </c>
      <c r="C3264" s="4" t="s">
        <v>12262</v>
      </c>
      <c r="E3264" s="5"/>
      <c r="G3264" s="6"/>
      <c r="H3264" s="7" t="s">
        <v>1592</v>
      </c>
    </row>
    <row r="3265" spans="1:8" ht="50.1" customHeight="1" x14ac:dyDescent="0.2">
      <c r="A3265" s="4" t="s">
        <v>12264</v>
      </c>
      <c r="B3265" s="4" t="s">
        <v>12265</v>
      </c>
      <c r="C3265" s="4" t="s">
        <v>12266</v>
      </c>
      <c r="E3265" s="5"/>
      <c r="F3265" s="4" t="s">
        <v>12267</v>
      </c>
      <c r="G3265" s="6"/>
      <c r="H3265" s="7"/>
    </row>
    <row r="3266" spans="1:8" ht="50.1" customHeight="1" x14ac:dyDescent="0.2">
      <c r="A3266" s="4" t="s">
        <v>12268</v>
      </c>
      <c r="B3266" s="4" t="s">
        <v>12269</v>
      </c>
      <c r="C3266" s="4" t="s">
        <v>12270</v>
      </c>
      <c r="E3266" s="5"/>
      <c r="F3266" s="4" t="s">
        <v>12271</v>
      </c>
      <c r="G3266" s="6"/>
      <c r="H3266" s="7"/>
    </row>
    <row r="3267" spans="1:8" ht="50.1" customHeight="1" x14ac:dyDescent="0.2">
      <c r="A3267" s="4" t="s">
        <v>12272</v>
      </c>
      <c r="B3267" s="4" t="s">
        <v>12273</v>
      </c>
      <c r="C3267" s="4" t="s">
        <v>12274</v>
      </c>
      <c r="E3267" s="5"/>
      <c r="F3267" s="4" t="s">
        <v>12275</v>
      </c>
      <c r="G3267" s="6"/>
      <c r="H3267" s="7"/>
    </row>
    <row r="3268" spans="1:8" ht="50.1" customHeight="1" x14ac:dyDescent="0.2">
      <c r="A3268" s="4" t="s">
        <v>12276</v>
      </c>
      <c r="B3268" s="4" t="s">
        <v>12277</v>
      </c>
      <c r="C3268" s="4" t="s">
        <v>12278</v>
      </c>
      <c r="E3268" s="5"/>
      <c r="F3268" s="4" t="s">
        <v>12279</v>
      </c>
      <c r="G3268" s="6"/>
      <c r="H3268" s="7"/>
    </row>
    <row r="3269" spans="1:8" ht="50.1" customHeight="1" x14ac:dyDescent="0.2">
      <c r="A3269" s="4" t="s">
        <v>12280</v>
      </c>
      <c r="B3269" s="4" t="s">
        <v>12281</v>
      </c>
      <c r="C3269" s="4" t="s">
        <v>12282</v>
      </c>
      <c r="E3269" s="5"/>
      <c r="F3269" s="4" t="s">
        <v>12283</v>
      </c>
      <c r="G3269" s="6"/>
      <c r="H3269" s="7"/>
    </row>
    <row r="3270" spans="1:8" ht="50.1" customHeight="1" x14ac:dyDescent="0.2">
      <c r="A3270" s="4" t="s">
        <v>12284</v>
      </c>
      <c r="B3270" s="4" t="s">
        <v>12285</v>
      </c>
      <c r="C3270" s="4" t="s">
        <v>12284</v>
      </c>
      <c r="E3270" s="5"/>
      <c r="G3270" s="6"/>
      <c r="H3270" s="7" t="s">
        <v>1592</v>
      </c>
    </row>
    <row r="3271" spans="1:8" ht="50.1" customHeight="1" x14ac:dyDescent="0.2">
      <c r="A3271" s="4" t="s">
        <v>12286</v>
      </c>
      <c r="B3271" s="4" t="s">
        <v>12287</v>
      </c>
      <c r="C3271" s="4" t="s">
        <v>12288</v>
      </c>
      <c r="E3271" s="5"/>
      <c r="F3271" s="4" t="s">
        <v>12289</v>
      </c>
      <c r="G3271" s="6"/>
      <c r="H3271" s="7"/>
    </row>
    <row r="3272" spans="1:8" ht="50.1" customHeight="1" x14ac:dyDescent="0.2">
      <c r="A3272" s="4" t="s">
        <v>12290</v>
      </c>
      <c r="B3272" s="4" t="s">
        <v>10087</v>
      </c>
      <c r="C3272" s="4" t="s">
        <v>12290</v>
      </c>
      <c r="E3272" s="5"/>
      <c r="G3272" s="6"/>
      <c r="H3272" s="7" t="s">
        <v>1592</v>
      </c>
    </row>
    <row r="3273" spans="1:8" ht="50.1" customHeight="1" x14ac:dyDescent="0.2">
      <c r="A3273" s="4" t="s">
        <v>12291</v>
      </c>
      <c r="B3273" s="4" t="s">
        <v>6800</v>
      </c>
      <c r="C3273" s="4" t="s">
        <v>12292</v>
      </c>
      <c r="E3273" s="5"/>
      <c r="F3273" s="4" t="s">
        <v>12293</v>
      </c>
      <c r="G3273" s="6"/>
      <c r="H3273" s="7"/>
    </row>
    <row r="3274" spans="1:8" ht="50.1" customHeight="1" x14ac:dyDescent="0.2">
      <c r="A3274" s="4" t="s">
        <v>12294</v>
      </c>
      <c r="B3274" s="4" t="s">
        <v>12295</v>
      </c>
      <c r="C3274" s="4" t="s">
        <v>12296</v>
      </c>
      <c r="E3274" s="5"/>
      <c r="F3274" s="4" t="s">
        <v>12297</v>
      </c>
      <c r="G3274" s="6"/>
      <c r="H3274" s="7"/>
    </row>
    <row r="3275" spans="1:8" ht="50.1" customHeight="1" x14ac:dyDescent="0.2">
      <c r="A3275" s="4" t="s">
        <v>12298</v>
      </c>
      <c r="B3275" s="4" t="s">
        <v>12299</v>
      </c>
      <c r="C3275" s="4" t="s">
        <v>12298</v>
      </c>
      <c r="E3275" s="5"/>
      <c r="F3275" s="4" t="s">
        <v>12300</v>
      </c>
      <c r="G3275" s="6"/>
      <c r="H3275" s="7" t="s">
        <v>510</v>
      </c>
    </row>
    <row r="3276" spans="1:8" ht="50.1" customHeight="1" x14ac:dyDescent="0.2">
      <c r="A3276" s="4" t="s">
        <v>12301</v>
      </c>
      <c r="B3276" s="4" t="s">
        <v>12302</v>
      </c>
      <c r="C3276" s="4" t="s">
        <v>12301</v>
      </c>
      <c r="E3276" s="5"/>
      <c r="F3276" s="4" t="s">
        <v>12303</v>
      </c>
      <c r="G3276" s="6"/>
      <c r="H3276" s="7" t="s">
        <v>510</v>
      </c>
    </row>
    <row r="3277" spans="1:8" ht="50.1" customHeight="1" x14ac:dyDescent="0.2">
      <c r="A3277" s="4" t="s">
        <v>12304</v>
      </c>
      <c r="B3277" s="4" t="s">
        <v>12305</v>
      </c>
      <c r="C3277" s="4" t="s">
        <v>12304</v>
      </c>
      <c r="E3277" s="5"/>
      <c r="G3277" s="6"/>
      <c r="H3277" s="7" t="s">
        <v>1592</v>
      </c>
    </row>
    <row r="3278" spans="1:8" ht="50.1" customHeight="1" x14ac:dyDescent="0.2">
      <c r="A3278" s="4" t="s">
        <v>12306</v>
      </c>
      <c r="B3278" s="4" t="s">
        <v>12307</v>
      </c>
      <c r="C3278" s="4" t="s">
        <v>12308</v>
      </c>
      <c r="E3278" s="5"/>
      <c r="F3278" s="4" t="s">
        <v>12309</v>
      </c>
      <c r="G3278" s="6"/>
      <c r="H3278" s="7"/>
    </row>
    <row r="3279" spans="1:8" ht="50.1" customHeight="1" x14ac:dyDescent="0.2">
      <c r="A3279" s="4" t="s">
        <v>12310</v>
      </c>
      <c r="B3279" s="4" t="s">
        <v>12311</v>
      </c>
      <c r="C3279" s="4" t="s">
        <v>12310</v>
      </c>
      <c r="E3279" s="5"/>
      <c r="G3279" s="6"/>
      <c r="H3279" s="7" t="s">
        <v>1592</v>
      </c>
    </row>
    <row r="3280" spans="1:8" ht="50.1" customHeight="1" x14ac:dyDescent="0.2">
      <c r="A3280" s="4" t="s">
        <v>12312</v>
      </c>
      <c r="B3280" s="4" t="s">
        <v>12313</v>
      </c>
      <c r="C3280" s="4" t="s">
        <v>3180</v>
      </c>
      <c r="E3280" s="5"/>
      <c r="F3280" s="4" t="s">
        <v>12314</v>
      </c>
      <c r="G3280" s="6"/>
      <c r="H3280" s="7"/>
    </row>
    <row r="3281" spans="1:8" ht="50.1" customHeight="1" x14ac:dyDescent="0.2">
      <c r="A3281" s="4" t="s">
        <v>12315</v>
      </c>
      <c r="B3281" s="4" t="s">
        <v>12316</v>
      </c>
      <c r="C3281" s="4" t="s">
        <v>12317</v>
      </c>
      <c r="E3281" s="5"/>
      <c r="F3281" s="4" t="s">
        <v>12318</v>
      </c>
      <c r="G3281" s="6"/>
      <c r="H3281" s="7"/>
    </row>
    <row r="3282" spans="1:8" ht="50.1" customHeight="1" x14ac:dyDescent="0.2">
      <c r="A3282" s="4" t="s">
        <v>12319</v>
      </c>
      <c r="B3282" s="4" t="s">
        <v>12320</v>
      </c>
      <c r="C3282" s="4" t="s">
        <v>12319</v>
      </c>
      <c r="E3282" s="5"/>
      <c r="F3282" s="4" t="s">
        <v>12321</v>
      </c>
      <c r="G3282" s="6"/>
      <c r="H3282" s="7" t="s">
        <v>510</v>
      </c>
    </row>
    <row r="3283" spans="1:8" ht="50.1" customHeight="1" x14ac:dyDescent="0.2">
      <c r="A3283" s="4" t="s">
        <v>12322</v>
      </c>
      <c r="B3283" s="4" t="s">
        <v>12323</v>
      </c>
      <c r="C3283" s="4" t="s">
        <v>12324</v>
      </c>
      <c r="E3283" s="5"/>
      <c r="F3283" s="4" t="s">
        <v>12325</v>
      </c>
      <c r="G3283" s="6"/>
      <c r="H3283" s="7"/>
    </row>
    <row r="3284" spans="1:8" ht="50.1" customHeight="1" x14ac:dyDescent="0.2">
      <c r="A3284" s="4" t="s">
        <v>12326</v>
      </c>
      <c r="B3284" s="4" t="s">
        <v>12327</v>
      </c>
      <c r="C3284" s="4" t="s">
        <v>12328</v>
      </c>
      <c r="D3284" s="4" t="s">
        <v>5631</v>
      </c>
      <c r="E3284" s="5"/>
      <c r="F3284" s="4" t="s">
        <v>12329</v>
      </c>
      <c r="G3284" s="6"/>
      <c r="H3284" s="7" t="s">
        <v>2454</v>
      </c>
    </row>
    <row r="3285" spans="1:8" ht="50.1" customHeight="1" x14ac:dyDescent="0.2">
      <c r="A3285" s="4" t="s">
        <v>12330</v>
      </c>
      <c r="B3285" s="4" t="s">
        <v>12331</v>
      </c>
      <c r="C3285" s="4" t="s">
        <v>6420</v>
      </c>
      <c r="E3285" s="5"/>
      <c r="F3285" s="4" t="s">
        <v>12332</v>
      </c>
      <c r="G3285" s="6"/>
      <c r="H3285" s="7"/>
    </row>
    <row r="3286" spans="1:8" ht="50.1" customHeight="1" x14ac:dyDescent="0.2">
      <c r="A3286" s="4" t="s">
        <v>12333</v>
      </c>
      <c r="B3286" s="4" t="s">
        <v>12334</v>
      </c>
      <c r="C3286" s="4" t="s">
        <v>12335</v>
      </c>
      <c r="E3286" s="5"/>
      <c r="F3286" s="4" t="s">
        <v>12336</v>
      </c>
      <c r="G3286" s="6"/>
      <c r="H3286" s="7"/>
    </row>
    <row r="3287" spans="1:8" ht="50.1" customHeight="1" x14ac:dyDescent="0.2">
      <c r="A3287" s="4" t="s">
        <v>12337</v>
      </c>
      <c r="B3287" s="4" t="s">
        <v>12338</v>
      </c>
      <c r="C3287" s="4" t="s">
        <v>12339</v>
      </c>
      <c r="E3287" s="5"/>
      <c r="F3287" s="4" t="s">
        <v>12340</v>
      </c>
      <c r="G3287" s="6"/>
      <c r="H3287" s="7"/>
    </row>
    <row r="3288" spans="1:8" ht="50.1" customHeight="1" x14ac:dyDescent="0.2">
      <c r="A3288" s="4" t="s">
        <v>12341</v>
      </c>
      <c r="B3288" s="4" t="s">
        <v>12342</v>
      </c>
      <c r="C3288" s="4" t="s">
        <v>12341</v>
      </c>
      <c r="E3288" s="5"/>
      <c r="F3288" s="4" t="s">
        <v>12343</v>
      </c>
      <c r="G3288" s="6"/>
      <c r="H3288" s="7" t="s">
        <v>510</v>
      </c>
    </row>
    <row r="3289" spans="1:8" ht="50.1" customHeight="1" x14ac:dyDescent="0.2">
      <c r="A3289" s="4" t="s">
        <v>12344</v>
      </c>
      <c r="B3289" s="4" t="s">
        <v>12345</v>
      </c>
      <c r="C3289" s="4" t="s">
        <v>12344</v>
      </c>
      <c r="E3289" s="5"/>
      <c r="G3289" s="6"/>
      <c r="H3289" s="7" t="s">
        <v>1592</v>
      </c>
    </row>
    <row r="3290" spans="1:8" ht="50.1" customHeight="1" x14ac:dyDescent="0.2">
      <c r="A3290" s="4" t="s">
        <v>12346</v>
      </c>
      <c r="B3290" s="4" t="s">
        <v>12347</v>
      </c>
      <c r="C3290" s="4" t="s">
        <v>12348</v>
      </c>
      <c r="E3290" s="5"/>
      <c r="F3290" s="4" t="s">
        <v>12349</v>
      </c>
      <c r="G3290" s="6"/>
      <c r="H3290" s="7"/>
    </row>
    <row r="3291" spans="1:8" ht="50.1" customHeight="1" x14ac:dyDescent="0.2">
      <c r="A3291" s="4" t="s">
        <v>12350</v>
      </c>
      <c r="B3291" s="4" t="s">
        <v>12351</v>
      </c>
      <c r="C3291" s="4" t="s">
        <v>12352</v>
      </c>
      <c r="E3291" s="5"/>
      <c r="F3291" s="4" t="s">
        <v>12353</v>
      </c>
      <c r="G3291" s="6"/>
      <c r="H3291" s="7"/>
    </row>
    <row r="3292" spans="1:8" ht="50.1" customHeight="1" x14ac:dyDescent="0.2">
      <c r="A3292" s="4" t="s">
        <v>12354</v>
      </c>
      <c r="B3292" s="4" t="s">
        <v>12355</v>
      </c>
      <c r="C3292" s="4" t="s">
        <v>12356</v>
      </c>
      <c r="E3292" s="5"/>
      <c r="F3292" s="4" t="s">
        <v>12357</v>
      </c>
      <c r="G3292" s="6"/>
      <c r="H3292" s="7"/>
    </row>
    <row r="3293" spans="1:8" ht="50.1" customHeight="1" x14ac:dyDescent="0.2">
      <c r="A3293" s="4" t="s">
        <v>12358</v>
      </c>
      <c r="B3293" s="4" t="s">
        <v>12359</v>
      </c>
      <c r="C3293" s="4" t="s">
        <v>12360</v>
      </c>
      <c r="E3293" s="5"/>
      <c r="F3293" s="4" t="s">
        <v>12361</v>
      </c>
      <c r="G3293" s="6"/>
      <c r="H3293" s="7"/>
    </row>
    <row r="3294" spans="1:8" ht="50.1" customHeight="1" x14ac:dyDescent="0.2">
      <c r="A3294" s="4" t="s">
        <v>12362</v>
      </c>
      <c r="B3294" s="4" t="s">
        <v>12363</v>
      </c>
      <c r="C3294" s="4" t="s">
        <v>12364</v>
      </c>
      <c r="E3294" s="5"/>
      <c r="F3294" s="4" t="s">
        <v>12365</v>
      </c>
      <c r="G3294" s="6"/>
      <c r="H3294" s="7"/>
    </row>
    <row r="3295" spans="1:8" ht="50.1" customHeight="1" x14ac:dyDescent="0.2">
      <c r="A3295" s="4" t="s">
        <v>12366</v>
      </c>
      <c r="B3295" s="4" t="s">
        <v>10219</v>
      </c>
      <c r="C3295" s="4" t="s">
        <v>12366</v>
      </c>
      <c r="E3295" s="5"/>
      <c r="F3295" s="4" t="s">
        <v>12367</v>
      </c>
      <c r="G3295" s="6"/>
      <c r="H3295" s="7" t="s">
        <v>510</v>
      </c>
    </row>
    <row r="3296" spans="1:8" ht="50.1" customHeight="1" x14ac:dyDescent="0.2">
      <c r="A3296" s="4" t="s">
        <v>12368</v>
      </c>
      <c r="B3296" s="4" t="s">
        <v>12369</v>
      </c>
      <c r="C3296" s="4" t="s">
        <v>12368</v>
      </c>
      <c r="E3296" s="5"/>
      <c r="F3296" s="4" t="s">
        <v>12370</v>
      </c>
      <c r="G3296" s="6"/>
      <c r="H3296" s="7" t="s">
        <v>69</v>
      </c>
    </row>
    <row r="3297" spans="1:8" ht="50.1" customHeight="1" x14ac:dyDescent="0.2">
      <c r="A3297" s="4" t="s">
        <v>12371</v>
      </c>
      <c r="B3297" s="4" t="s">
        <v>12372</v>
      </c>
      <c r="C3297" s="4" t="s">
        <v>12373</v>
      </c>
      <c r="E3297" s="5"/>
      <c r="F3297" s="4" t="s">
        <v>12374</v>
      </c>
      <c r="G3297" s="6"/>
      <c r="H3297" s="7"/>
    </row>
    <row r="3298" spans="1:8" ht="50.1" customHeight="1" x14ac:dyDescent="0.2">
      <c r="A3298" s="4" t="s">
        <v>12375</v>
      </c>
      <c r="B3298" s="4" t="s">
        <v>12376</v>
      </c>
      <c r="C3298" s="4" t="s">
        <v>12377</v>
      </c>
      <c r="E3298" s="5"/>
      <c r="F3298" s="4" t="s">
        <v>12378</v>
      </c>
      <c r="G3298" s="6"/>
      <c r="H3298" s="7"/>
    </row>
    <row r="3299" spans="1:8" ht="50.1" customHeight="1" x14ac:dyDescent="0.2">
      <c r="A3299" s="4" t="s">
        <v>12379</v>
      </c>
      <c r="B3299" s="4" t="s">
        <v>12380</v>
      </c>
      <c r="C3299" s="4" t="s">
        <v>12381</v>
      </c>
      <c r="E3299" s="5"/>
      <c r="F3299" s="4" t="s">
        <v>12382</v>
      </c>
      <c r="G3299" s="6"/>
      <c r="H3299" s="7"/>
    </row>
    <row r="3300" spans="1:8" ht="50.1" customHeight="1" x14ac:dyDescent="0.2">
      <c r="A3300" s="4" t="s">
        <v>12383</v>
      </c>
      <c r="B3300" s="4" t="s">
        <v>12384</v>
      </c>
      <c r="C3300" s="4" t="s">
        <v>12385</v>
      </c>
      <c r="E3300" s="5"/>
      <c r="F3300" s="4" t="s">
        <v>12386</v>
      </c>
      <c r="G3300" s="6"/>
      <c r="H3300" s="7"/>
    </row>
    <row r="3301" spans="1:8" ht="50.1" customHeight="1" x14ac:dyDescent="0.2">
      <c r="A3301" s="4" t="s">
        <v>12387</v>
      </c>
      <c r="B3301" s="4" t="s">
        <v>12388</v>
      </c>
      <c r="C3301" s="4" t="s">
        <v>12389</v>
      </c>
      <c r="E3301" s="5"/>
      <c r="F3301" s="4" t="s">
        <v>12390</v>
      </c>
      <c r="G3301" s="6"/>
      <c r="H3301" s="7"/>
    </row>
    <row r="3302" spans="1:8" ht="50.1" customHeight="1" x14ac:dyDescent="0.2">
      <c r="A3302" s="4" t="s">
        <v>12391</v>
      </c>
      <c r="B3302" s="4" t="s">
        <v>12392</v>
      </c>
      <c r="C3302" s="4" t="s">
        <v>12393</v>
      </c>
      <c r="E3302" s="5"/>
      <c r="F3302" s="4" t="s">
        <v>12394</v>
      </c>
      <c r="G3302" s="6"/>
      <c r="H3302" s="7"/>
    </row>
    <row r="3303" spans="1:8" ht="50.1" customHeight="1" x14ac:dyDescent="0.2">
      <c r="A3303" s="4" t="s">
        <v>12395</v>
      </c>
      <c r="B3303" s="4" t="s">
        <v>12396</v>
      </c>
      <c r="C3303" s="4" t="s">
        <v>12397</v>
      </c>
      <c r="E3303" s="5"/>
      <c r="F3303" s="4" t="s">
        <v>12398</v>
      </c>
      <c r="G3303" s="6"/>
      <c r="H3303" s="7"/>
    </row>
    <row r="3304" spans="1:8" ht="50.1" customHeight="1" x14ac:dyDescent="0.2">
      <c r="A3304" s="4" t="s">
        <v>12399</v>
      </c>
      <c r="B3304" s="4" t="s">
        <v>12400</v>
      </c>
      <c r="C3304" s="4" t="s">
        <v>12399</v>
      </c>
      <c r="E3304" s="5"/>
      <c r="G3304" s="6"/>
      <c r="H3304" s="7" t="s">
        <v>1592</v>
      </c>
    </row>
    <row r="3305" spans="1:8" ht="50.1" customHeight="1" x14ac:dyDescent="0.2">
      <c r="A3305" s="4" t="s">
        <v>12401</v>
      </c>
      <c r="B3305" s="4" t="s">
        <v>12402</v>
      </c>
      <c r="C3305" s="4" t="s">
        <v>12403</v>
      </c>
      <c r="E3305" s="5"/>
      <c r="F3305" s="4" t="s">
        <v>12404</v>
      </c>
      <c r="G3305" s="6"/>
      <c r="H3305" s="7"/>
    </row>
    <row r="3306" spans="1:8" ht="50.1" customHeight="1" x14ac:dyDescent="0.2">
      <c r="A3306" s="4" t="s">
        <v>12405</v>
      </c>
      <c r="B3306" s="4" t="s">
        <v>12406</v>
      </c>
      <c r="C3306" s="4" t="s">
        <v>12405</v>
      </c>
      <c r="E3306" s="5"/>
      <c r="G3306" s="6"/>
      <c r="H3306" s="7" t="s">
        <v>1592</v>
      </c>
    </row>
    <row r="3307" spans="1:8" ht="50.1" customHeight="1" x14ac:dyDescent="0.2">
      <c r="A3307" s="4" t="s">
        <v>12407</v>
      </c>
      <c r="B3307" s="4" t="s">
        <v>12408</v>
      </c>
      <c r="C3307" s="4" t="s">
        <v>12409</v>
      </c>
      <c r="E3307" s="5"/>
      <c r="F3307" s="4" t="s">
        <v>12410</v>
      </c>
      <c r="G3307" s="6"/>
      <c r="H3307" s="7"/>
    </row>
    <row r="3308" spans="1:8" ht="50.1" customHeight="1" x14ac:dyDescent="0.2">
      <c r="A3308" s="4" t="s">
        <v>12411</v>
      </c>
      <c r="B3308" s="4" t="s">
        <v>12412</v>
      </c>
      <c r="C3308" s="4" t="s">
        <v>12413</v>
      </c>
      <c r="E3308" s="5"/>
      <c r="F3308" s="4" t="s">
        <v>12414</v>
      </c>
      <c r="G3308" s="6"/>
      <c r="H3308" s="7"/>
    </row>
    <row r="3309" spans="1:8" ht="50.1" customHeight="1" x14ac:dyDescent="0.2">
      <c r="A3309" s="4" t="s">
        <v>12415</v>
      </c>
      <c r="B3309" s="4" t="s">
        <v>12416</v>
      </c>
      <c r="C3309" s="4" t="s">
        <v>2891</v>
      </c>
      <c r="E3309" s="5"/>
      <c r="F3309" s="4" t="s">
        <v>2892</v>
      </c>
      <c r="G3309" s="6"/>
      <c r="H3309" s="8" t="s">
        <v>2893</v>
      </c>
    </row>
    <row r="3310" spans="1:8" ht="50.1" customHeight="1" x14ac:dyDescent="0.2">
      <c r="A3310" s="4" t="s">
        <v>12417</v>
      </c>
      <c r="B3310" s="4" t="s">
        <v>12418</v>
      </c>
      <c r="C3310" s="4" t="s">
        <v>12419</v>
      </c>
      <c r="E3310" s="5"/>
      <c r="F3310" s="4" t="s">
        <v>12420</v>
      </c>
      <c r="G3310" s="6"/>
      <c r="H3310" s="7"/>
    </row>
    <row r="3311" spans="1:8" ht="50.1" customHeight="1" x14ac:dyDescent="0.2">
      <c r="A3311" s="4" t="s">
        <v>12421</v>
      </c>
      <c r="B3311" s="4" t="s">
        <v>12422</v>
      </c>
      <c r="C3311" s="4" t="s">
        <v>12423</v>
      </c>
      <c r="E3311" s="5"/>
      <c r="F3311" s="4" t="s">
        <v>12424</v>
      </c>
      <c r="G3311" s="6"/>
      <c r="H3311" s="7"/>
    </row>
    <row r="3312" spans="1:8" ht="50.1" customHeight="1" x14ac:dyDescent="0.2">
      <c r="A3312" s="4" t="s">
        <v>12425</v>
      </c>
      <c r="B3312" s="4" t="s">
        <v>12426</v>
      </c>
      <c r="C3312" s="4" t="s">
        <v>6685</v>
      </c>
      <c r="E3312" s="5"/>
      <c r="F3312" s="4" t="s">
        <v>12427</v>
      </c>
      <c r="G3312" s="6"/>
      <c r="H3312" s="7"/>
    </row>
    <row r="3313" spans="1:8" ht="50.1" customHeight="1" x14ac:dyDescent="0.2">
      <c r="A3313" s="4" t="s">
        <v>12428</v>
      </c>
      <c r="B3313" s="4" t="s">
        <v>6434</v>
      </c>
      <c r="C3313" s="4" t="s">
        <v>12428</v>
      </c>
      <c r="E3313" s="5"/>
      <c r="G3313" s="6"/>
      <c r="H3313" s="7" t="s">
        <v>1592</v>
      </c>
    </row>
    <row r="3314" spans="1:8" ht="50.1" customHeight="1" x14ac:dyDescent="0.2">
      <c r="A3314" s="4" t="s">
        <v>12429</v>
      </c>
      <c r="B3314" s="4" t="s">
        <v>12430</v>
      </c>
      <c r="C3314" s="4" t="s">
        <v>12429</v>
      </c>
      <c r="E3314" s="5"/>
      <c r="G3314" s="6"/>
      <c r="H3314" s="7" t="s">
        <v>1592</v>
      </c>
    </row>
    <row r="3315" spans="1:8" ht="50.1" customHeight="1" x14ac:dyDescent="0.2">
      <c r="A3315" s="4" t="s">
        <v>12431</v>
      </c>
      <c r="B3315" s="4" t="s">
        <v>12432</v>
      </c>
      <c r="C3315" s="4" t="s">
        <v>12431</v>
      </c>
      <c r="E3315" s="5"/>
      <c r="G3315" s="6"/>
      <c r="H3315" s="7" t="s">
        <v>1592</v>
      </c>
    </row>
    <row r="3316" spans="1:8" ht="50.1" customHeight="1" x14ac:dyDescent="0.2">
      <c r="A3316" s="4" t="s">
        <v>12433</v>
      </c>
      <c r="B3316" s="4" t="s">
        <v>12434</v>
      </c>
      <c r="C3316" s="4" t="s">
        <v>12433</v>
      </c>
      <c r="E3316" s="5"/>
      <c r="G3316" s="6"/>
      <c r="H3316" s="7" t="s">
        <v>1592</v>
      </c>
    </row>
    <row r="3317" spans="1:8" ht="50.1" customHeight="1" x14ac:dyDescent="0.2">
      <c r="A3317" s="4" t="s">
        <v>12435</v>
      </c>
      <c r="B3317" s="4" t="s">
        <v>12436</v>
      </c>
      <c r="C3317" s="4" t="s">
        <v>12437</v>
      </c>
      <c r="E3317" s="5"/>
      <c r="F3317" s="4" t="s">
        <v>12438</v>
      </c>
      <c r="G3317" s="6"/>
      <c r="H3317" s="7"/>
    </row>
    <row r="3318" spans="1:8" ht="50.1" customHeight="1" x14ac:dyDescent="0.2">
      <c r="A3318" s="4" t="s">
        <v>12439</v>
      </c>
      <c r="B3318" s="4" t="s">
        <v>12440</v>
      </c>
      <c r="C3318" s="4" t="s">
        <v>12439</v>
      </c>
      <c r="E3318" s="5"/>
      <c r="F3318" s="4" t="s">
        <v>12441</v>
      </c>
      <c r="G3318" s="6"/>
      <c r="H3318" s="7" t="s">
        <v>510</v>
      </c>
    </row>
    <row r="3319" spans="1:8" ht="50.1" customHeight="1" x14ac:dyDescent="0.2">
      <c r="A3319" s="4" t="s">
        <v>12442</v>
      </c>
      <c r="B3319" s="4" t="s">
        <v>12443</v>
      </c>
      <c r="C3319" s="4" t="s">
        <v>12442</v>
      </c>
      <c r="E3319" s="5"/>
      <c r="G3319" s="6"/>
      <c r="H3319" s="7" t="s">
        <v>1592</v>
      </c>
    </row>
    <row r="3320" spans="1:8" ht="50.1" customHeight="1" x14ac:dyDescent="0.2">
      <c r="A3320" s="4" t="s">
        <v>12444</v>
      </c>
      <c r="B3320" s="4" t="s">
        <v>12445</v>
      </c>
      <c r="C3320" s="4" t="s">
        <v>12446</v>
      </c>
      <c r="E3320" s="5"/>
      <c r="F3320" s="4" t="s">
        <v>12447</v>
      </c>
      <c r="G3320" s="6"/>
      <c r="H3320" s="7"/>
    </row>
    <row r="3321" spans="1:8" ht="50.1" customHeight="1" x14ac:dyDescent="0.2">
      <c r="A3321" s="4" t="s">
        <v>12448</v>
      </c>
      <c r="B3321" s="4" t="s">
        <v>12449</v>
      </c>
      <c r="C3321" s="4" t="s">
        <v>12450</v>
      </c>
      <c r="E3321" s="5"/>
      <c r="F3321" s="4" t="s">
        <v>12451</v>
      </c>
      <c r="G3321" s="6"/>
      <c r="H3321" s="7"/>
    </row>
    <row r="3322" spans="1:8" ht="50.1" customHeight="1" x14ac:dyDescent="0.2">
      <c r="A3322" s="4" t="s">
        <v>12452</v>
      </c>
      <c r="B3322" s="4" t="s">
        <v>12453</v>
      </c>
      <c r="C3322" s="4" t="s">
        <v>12454</v>
      </c>
      <c r="E3322" s="5"/>
      <c r="F3322" s="4" t="s">
        <v>12455</v>
      </c>
      <c r="G3322" s="6"/>
      <c r="H3322" s="7"/>
    </row>
    <row r="3323" spans="1:8" ht="50.1" customHeight="1" x14ac:dyDescent="0.2">
      <c r="A3323" s="4" t="s">
        <v>12456</v>
      </c>
      <c r="B3323" s="4" t="s">
        <v>12457</v>
      </c>
      <c r="C3323" s="4" t="s">
        <v>12458</v>
      </c>
      <c r="E3323" s="5"/>
      <c r="F3323" s="4" t="s">
        <v>12459</v>
      </c>
      <c r="G3323" s="6"/>
      <c r="H3323" s="7"/>
    </row>
    <row r="3324" spans="1:8" ht="50.1" customHeight="1" x14ac:dyDescent="0.2">
      <c r="A3324" s="4" t="s">
        <v>12460</v>
      </c>
      <c r="B3324" s="4" t="s">
        <v>12461</v>
      </c>
      <c r="C3324" s="4" t="s">
        <v>12460</v>
      </c>
      <c r="E3324" s="5"/>
      <c r="F3324" s="4" t="s">
        <v>12462</v>
      </c>
      <c r="G3324" s="6"/>
      <c r="H3324" s="7" t="s">
        <v>510</v>
      </c>
    </row>
    <row r="3325" spans="1:8" ht="50.1" customHeight="1" x14ac:dyDescent="0.2">
      <c r="A3325" s="4" t="s">
        <v>12463</v>
      </c>
      <c r="B3325" s="4" t="s">
        <v>9689</v>
      </c>
      <c r="C3325" s="4" t="s">
        <v>12463</v>
      </c>
      <c r="E3325" s="5"/>
      <c r="F3325" s="4" t="s">
        <v>12464</v>
      </c>
      <c r="G3325" s="6"/>
      <c r="H3325" s="7" t="s">
        <v>510</v>
      </c>
    </row>
    <row r="3326" spans="1:8" ht="50.1" customHeight="1" x14ac:dyDescent="0.2">
      <c r="A3326" s="4" t="s">
        <v>12465</v>
      </c>
      <c r="B3326" s="4" t="s">
        <v>12466</v>
      </c>
      <c r="C3326" s="4" t="s">
        <v>12467</v>
      </c>
      <c r="E3326" s="5"/>
      <c r="F3326" s="4" t="s">
        <v>12468</v>
      </c>
      <c r="G3326" s="6"/>
      <c r="H3326" s="7"/>
    </row>
    <row r="3327" spans="1:8" ht="50.1" customHeight="1" x14ac:dyDescent="0.2">
      <c r="A3327" s="4" t="s">
        <v>12469</v>
      </c>
      <c r="B3327" s="4" t="s">
        <v>12470</v>
      </c>
      <c r="C3327" s="4" t="s">
        <v>12469</v>
      </c>
      <c r="E3327" s="5"/>
      <c r="G3327" s="6"/>
      <c r="H3327" s="7" t="s">
        <v>1592</v>
      </c>
    </row>
    <row r="3328" spans="1:8" ht="50.1" customHeight="1" x14ac:dyDescent="0.2">
      <c r="A3328" s="4" t="s">
        <v>12471</v>
      </c>
      <c r="B3328" s="4" t="s">
        <v>12472</v>
      </c>
      <c r="C3328" s="4" t="s">
        <v>12471</v>
      </c>
      <c r="E3328" s="5"/>
      <c r="F3328" s="4" t="s">
        <v>12473</v>
      </c>
      <c r="G3328" s="6"/>
      <c r="H3328" s="7" t="s">
        <v>510</v>
      </c>
    </row>
    <row r="3329" spans="1:8" ht="50.1" customHeight="1" x14ac:dyDescent="0.2">
      <c r="A3329" s="4" t="s">
        <v>12474</v>
      </c>
      <c r="B3329" s="4" t="s">
        <v>12475</v>
      </c>
      <c r="C3329" s="4" t="s">
        <v>12474</v>
      </c>
      <c r="E3329" s="5"/>
      <c r="G3329" s="6"/>
      <c r="H3329" s="7" t="s">
        <v>1592</v>
      </c>
    </row>
    <row r="3330" spans="1:8" ht="50.1" customHeight="1" x14ac:dyDescent="0.2">
      <c r="A3330" s="4" t="s">
        <v>12476</v>
      </c>
      <c r="B3330" s="4" t="s">
        <v>1769</v>
      </c>
      <c r="C3330" s="4" t="s">
        <v>12477</v>
      </c>
      <c r="E3330" s="5"/>
      <c r="F3330" s="4" t="s">
        <v>12478</v>
      </c>
      <c r="G3330" s="6"/>
      <c r="H3330" s="7"/>
    </row>
    <row r="3331" spans="1:8" ht="50.1" customHeight="1" x14ac:dyDescent="0.2">
      <c r="A3331" s="4" t="s">
        <v>12479</v>
      </c>
      <c r="B3331" s="4" t="s">
        <v>12480</v>
      </c>
      <c r="C3331" s="4" t="s">
        <v>12481</v>
      </c>
      <c r="E3331" s="5"/>
      <c r="F3331" s="4" t="s">
        <v>12482</v>
      </c>
      <c r="G3331" s="6"/>
      <c r="H3331" s="7"/>
    </row>
    <row r="3332" spans="1:8" ht="50.1" customHeight="1" x14ac:dyDescent="0.2">
      <c r="A3332" s="4" t="s">
        <v>12483</v>
      </c>
      <c r="B3332" s="4" t="s">
        <v>12484</v>
      </c>
      <c r="C3332" s="4" t="s">
        <v>12485</v>
      </c>
      <c r="E3332" s="5"/>
      <c r="F3332" s="4" t="s">
        <v>12486</v>
      </c>
      <c r="G3332" s="6"/>
      <c r="H3332" s="7"/>
    </row>
    <row r="3333" spans="1:8" ht="50.1" customHeight="1" x14ac:dyDescent="0.2">
      <c r="A3333" s="4" t="s">
        <v>12487</v>
      </c>
      <c r="B3333" s="4" t="s">
        <v>12488</v>
      </c>
      <c r="C3333" s="4" t="s">
        <v>3524</v>
      </c>
      <c r="E3333" s="5"/>
      <c r="F3333" s="4" t="s">
        <v>12489</v>
      </c>
      <c r="G3333" s="6"/>
      <c r="H3333" s="7"/>
    </row>
    <row r="3334" spans="1:8" ht="50.1" customHeight="1" x14ac:dyDescent="0.2">
      <c r="A3334" s="4" t="s">
        <v>12490</v>
      </c>
      <c r="B3334" s="4" t="s">
        <v>12491</v>
      </c>
      <c r="C3334" s="4" t="s">
        <v>3531</v>
      </c>
      <c r="E3334" s="5"/>
      <c r="F3334" s="4" t="s">
        <v>12492</v>
      </c>
      <c r="G3334" s="6"/>
      <c r="H3334" s="7"/>
    </row>
    <row r="3335" spans="1:8" ht="50.1" customHeight="1" x14ac:dyDescent="0.2">
      <c r="A3335" s="4" t="s">
        <v>12493</v>
      </c>
      <c r="B3335" s="4" t="s">
        <v>12494</v>
      </c>
      <c r="C3335" s="4" t="s">
        <v>12493</v>
      </c>
      <c r="E3335" s="5"/>
      <c r="F3335" s="4" t="s">
        <v>12495</v>
      </c>
      <c r="G3335" s="6"/>
      <c r="H3335" s="7" t="s">
        <v>510</v>
      </c>
    </row>
    <row r="3336" spans="1:8" ht="50.1" customHeight="1" x14ac:dyDescent="0.2">
      <c r="A3336" s="4" t="s">
        <v>12496</v>
      </c>
      <c r="B3336" s="4" t="s">
        <v>12497</v>
      </c>
      <c r="C3336" s="4" t="s">
        <v>12498</v>
      </c>
      <c r="E3336" s="5"/>
      <c r="F3336" s="4" t="s">
        <v>12499</v>
      </c>
      <c r="G3336" s="6"/>
      <c r="H3336" s="7"/>
    </row>
    <row r="3337" spans="1:8" ht="50.1" customHeight="1" x14ac:dyDescent="0.2">
      <c r="A3337" s="4" t="s">
        <v>12500</v>
      </c>
      <c r="B3337" s="4" t="s">
        <v>12501</v>
      </c>
      <c r="C3337" s="4" t="s">
        <v>9960</v>
      </c>
      <c r="E3337" s="5"/>
      <c r="F3337" s="4" t="s">
        <v>12502</v>
      </c>
      <c r="G3337" s="6"/>
      <c r="H3337" s="7"/>
    </row>
    <row r="3338" spans="1:8" ht="50.1" customHeight="1" x14ac:dyDescent="0.2">
      <c r="A3338" s="4" t="s">
        <v>12503</v>
      </c>
      <c r="B3338" s="4" t="s">
        <v>12504</v>
      </c>
      <c r="C3338" s="4" t="s">
        <v>12503</v>
      </c>
      <c r="E3338" s="5"/>
      <c r="G3338" s="6"/>
      <c r="H3338" s="7" t="s">
        <v>1592</v>
      </c>
    </row>
    <row r="3339" spans="1:8" ht="50.1" customHeight="1" x14ac:dyDescent="0.2">
      <c r="A3339" s="4" t="s">
        <v>12505</v>
      </c>
      <c r="B3339" s="4" t="s">
        <v>12506</v>
      </c>
      <c r="C3339" s="4" t="s">
        <v>12507</v>
      </c>
      <c r="E3339" s="5"/>
      <c r="F3339" s="4" t="s">
        <v>12508</v>
      </c>
      <c r="G3339" s="6"/>
      <c r="H3339" s="7"/>
    </row>
    <row r="3340" spans="1:8" ht="50.1" customHeight="1" x14ac:dyDescent="0.2">
      <c r="A3340" s="4" t="s">
        <v>12509</v>
      </c>
      <c r="B3340" s="4" t="s">
        <v>12510</v>
      </c>
      <c r="C3340" s="4" t="s">
        <v>12511</v>
      </c>
      <c r="E3340" s="5"/>
      <c r="F3340" s="4" t="s">
        <v>12512</v>
      </c>
      <c r="G3340" s="6"/>
      <c r="H3340" s="7"/>
    </row>
    <row r="3341" spans="1:8" ht="50.1" customHeight="1" x14ac:dyDescent="0.2">
      <c r="A3341" s="4" t="s">
        <v>12513</v>
      </c>
      <c r="B3341" s="4" t="s">
        <v>12514</v>
      </c>
      <c r="C3341" s="4" t="s">
        <v>12515</v>
      </c>
      <c r="E3341" s="5"/>
      <c r="F3341" s="4" t="s">
        <v>12516</v>
      </c>
      <c r="G3341" s="6"/>
      <c r="H3341" s="7"/>
    </row>
    <row r="3342" spans="1:8" ht="50.1" customHeight="1" x14ac:dyDescent="0.2">
      <c r="A3342" s="4" t="s">
        <v>12517</v>
      </c>
      <c r="B3342" s="4" t="s">
        <v>12518</v>
      </c>
      <c r="C3342" s="4" t="s">
        <v>12519</v>
      </c>
      <c r="E3342" s="5"/>
      <c r="F3342" s="4" t="s">
        <v>12520</v>
      </c>
      <c r="G3342" s="6"/>
      <c r="H3342" s="7"/>
    </row>
    <row r="3343" spans="1:8" ht="50.1" customHeight="1" x14ac:dyDescent="0.2">
      <c r="A3343" s="4" t="s">
        <v>12521</v>
      </c>
      <c r="B3343" s="4" t="s">
        <v>12522</v>
      </c>
      <c r="C3343" s="4" t="s">
        <v>12521</v>
      </c>
      <c r="E3343" s="5"/>
      <c r="F3343" s="4" t="s">
        <v>12523</v>
      </c>
      <c r="G3343" s="6"/>
      <c r="H3343" s="7" t="s">
        <v>510</v>
      </c>
    </row>
    <row r="3344" spans="1:8" ht="50.1" customHeight="1" x14ac:dyDescent="0.2">
      <c r="A3344" s="4" t="s">
        <v>12524</v>
      </c>
      <c r="B3344" s="4" t="s">
        <v>12525</v>
      </c>
      <c r="C3344" s="4" t="s">
        <v>12526</v>
      </c>
      <c r="E3344" s="5"/>
      <c r="F3344" s="4" t="s">
        <v>12527</v>
      </c>
      <c r="G3344" s="6"/>
      <c r="H3344" s="7"/>
    </row>
    <row r="3345" spans="1:8" ht="50.1" customHeight="1" x14ac:dyDescent="0.2">
      <c r="A3345" s="4" t="s">
        <v>12528</v>
      </c>
      <c r="B3345" s="4" t="s">
        <v>12529</v>
      </c>
      <c r="C3345" s="4" t="s">
        <v>12528</v>
      </c>
      <c r="E3345" s="5"/>
      <c r="F3345" s="4" t="s">
        <v>12530</v>
      </c>
      <c r="G3345" s="6"/>
      <c r="H3345" s="7" t="s">
        <v>510</v>
      </c>
    </row>
    <row r="3346" spans="1:8" ht="50.1" customHeight="1" x14ac:dyDescent="0.2">
      <c r="A3346" s="4" t="s">
        <v>12531</v>
      </c>
      <c r="B3346" s="4" t="s">
        <v>12532</v>
      </c>
      <c r="C3346" s="4" t="s">
        <v>12533</v>
      </c>
      <c r="E3346" s="5"/>
      <c r="F3346" s="4" t="s">
        <v>12534</v>
      </c>
      <c r="G3346" s="6"/>
      <c r="H3346" s="7"/>
    </row>
    <row r="3347" spans="1:8" ht="50.1" customHeight="1" x14ac:dyDescent="0.2">
      <c r="A3347" s="4" t="s">
        <v>12535</v>
      </c>
      <c r="B3347" s="4" t="s">
        <v>12536</v>
      </c>
      <c r="C3347" s="4" t="s">
        <v>12535</v>
      </c>
      <c r="E3347" s="5"/>
      <c r="F3347" s="4" t="s">
        <v>12537</v>
      </c>
      <c r="G3347" s="6"/>
      <c r="H3347" s="7" t="s">
        <v>510</v>
      </c>
    </row>
    <row r="3348" spans="1:8" ht="50.1" customHeight="1" x14ac:dyDescent="0.2">
      <c r="A3348" s="4" t="s">
        <v>12538</v>
      </c>
      <c r="B3348" s="4" t="s">
        <v>12539</v>
      </c>
      <c r="C3348" s="4" t="s">
        <v>12540</v>
      </c>
      <c r="E3348" s="5"/>
      <c r="F3348" s="4" t="s">
        <v>12541</v>
      </c>
      <c r="G3348" s="6"/>
      <c r="H3348" s="7"/>
    </row>
    <row r="3349" spans="1:8" ht="50.1" customHeight="1" x14ac:dyDescent="0.2">
      <c r="A3349" s="4" t="s">
        <v>12542</v>
      </c>
      <c r="B3349" s="4" t="s">
        <v>12543</v>
      </c>
      <c r="C3349" s="4" t="s">
        <v>12544</v>
      </c>
      <c r="E3349" s="5"/>
      <c r="F3349" s="4" t="s">
        <v>12545</v>
      </c>
      <c r="G3349" s="6"/>
      <c r="H3349" s="7"/>
    </row>
    <row r="3350" spans="1:8" ht="50.1" customHeight="1" x14ac:dyDescent="0.2">
      <c r="A3350" s="4" t="s">
        <v>12546</v>
      </c>
      <c r="B3350" s="4" t="s">
        <v>12547</v>
      </c>
      <c r="C3350" s="4" t="s">
        <v>12548</v>
      </c>
      <c r="E3350" s="5"/>
      <c r="F3350" s="4" t="s">
        <v>12549</v>
      </c>
      <c r="G3350" s="6"/>
      <c r="H3350" s="7"/>
    </row>
    <row r="3351" spans="1:8" ht="50.1" customHeight="1" x14ac:dyDescent="0.2">
      <c r="A3351" s="4" t="s">
        <v>12550</v>
      </c>
      <c r="B3351" s="4" t="s">
        <v>1761</v>
      </c>
      <c r="C3351" s="4" t="s">
        <v>12551</v>
      </c>
      <c r="E3351" s="5"/>
      <c r="F3351" s="4" t="s">
        <v>12552</v>
      </c>
      <c r="G3351" s="6"/>
      <c r="H3351" s="7"/>
    </row>
    <row r="3352" spans="1:8" ht="50.1" customHeight="1" x14ac:dyDescent="0.2">
      <c r="A3352" s="4" t="s">
        <v>12553</v>
      </c>
      <c r="B3352" s="4" t="s">
        <v>12554</v>
      </c>
      <c r="C3352" s="4" t="s">
        <v>12555</v>
      </c>
      <c r="E3352" s="5"/>
      <c r="F3352" s="4" t="s">
        <v>12556</v>
      </c>
      <c r="G3352" s="6"/>
      <c r="H3352" s="7"/>
    </row>
    <row r="3353" spans="1:8" ht="50.1" customHeight="1" x14ac:dyDescent="0.2">
      <c r="A3353" s="4" t="s">
        <v>12557</v>
      </c>
      <c r="B3353" s="4" t="s">
        <v>12558</v>
      </c>
      <c r="C3353" s="4" t="s">
        <v>12557</v>
      </c>
      <c r="E3353" s="5"/>
      <c r="G3353" s="6"/>
      <c r="H3353" s="7" t="s">
        <v>1592</v>
      </c>
    </row>
    <row r="3354" spans="1:8" ht="50.1" customHeight="1" x14ac:dyDescent="0.2">
      <c r="A3354" s="4" t="s">
        <v>12559</v>
      </c>
      <c r="B3354" s="4" t="s">
        <v>12560</v>
      </c>
      <c r="C3354" s="4" t="s">
        <v>8391</v>
      </c>
      <c r="E3354" s="5"/>
      <c r="F3354" s="4" t="s">
        <v>12561</v>
      </c>
      <c r="G3354" s="6"/>
      <c r="H3354" s="7"/>
    </row>
    <row r="3355" spans="1:8" ht="50.1" customHeight="1" x14ac:dyDescent="0.2">
      <c r="A3355" s="4" t="s">
        <v>12562</v>
      </c>
      <c r="B3355" s="4" t="s">
        <v>12563</v>
      </c>
      <c r="C3355" s="4" t="s">
        <v>8407</v>
      </c>
      <c r="E3355" s="5"/>
      <c r="F3355" s="4" t="s">
        <v>12564</v>
      </c>
      <c r="G3355" s="6"/>
      <c r="H3355" s="7"/>
    </row>
    <row r="3356" spans="1:8" ht="50.1" customHeight="1" x14ac:dyDescent="0.2">
      <c r="A3356" s="4" t="s">
        <v>12565</v>
      </c>
      <c r="B3356" s="4" t="s">
        <v>12566</v>
      </c>
      <c r="C3356" s="4" t="s">
        <v>8399</v>
      </c>
      <c r="E3356" s="5"/>
      <c r="F3356" s="4" t="s">
        <v>12567</v>
      </c>
      <c r="G3356" s="6"/>
      <c r="H3356" s="7"/>
    </row>
    <row r="3357" spans="1:8" ht="50.1" customHeight="1" x14ac:dyDescent="0.2">
      <c r="A3357" s="4" t="s">
        <v>12568</v>
      </c>
      <c r="B3357" s="4" t="s">
        <v>12569</v>
      </c>
      <c r="C3357" s="4" t="s">
        <v>12568</v>
      </c>
      <c r="E3357" s="5"/>
      <c r="G3357" s="6"/>
      <c r="H3357" s="7" t="s">
        <v>1592</v>
      </c>
    </row>
    <row r="3358" spans="1:8" ht="50.1" customHeight="1" x14ac:dyDescent="0.2">
      <c r="A3358" s="4" t="s">
        <v>12570</v>
      </c>
      <c r="B3358" s="4" t="s">
        <v>12571</v>
      </c>
      <c r="C3358" s="4" t="s">
        <v>12572</v>
      </c>
      <c r="E3358" s="5"/>
      <c r="F3358" s="4" t="s">
        <v>12573</v>
      </c>
      <c r="G3358" s="6"/>
      <c r="H3358" s="7"/>
    </row>
    <row r="3359" spans="1:8" ht="50.1" customHeight="1" x14ac:dyDescent="0.2">
      <c r="A3359" s="4" t="s">
        <v>12574</v>
      </c>
      <c r="B3359" s="4" t="s">
        <v>12575</v>
      </c>
      <c r="C3359" s="4" t="s">
        <v>12574</v>
      </c>
      <c r="E3359" s="5"/>
      <c r="G3359" s="6"/>
      <c r="H3359" s="7" t="s">
        <v>1592</v>
      </c>
    </row>
    <row r="3360" spans="1:8" ht="50.1" customHeight="1" x14ac:dyDescent="0.2">
      <c r="A3360" s="4" t="s">
        <v>12576</v>
      </c>
      <c r="B3360" s="4" t="s">
        <v>12577</v>
      </c>
      <c r="C3360" s="4" t="s">
        <v>12578</v>
      </c>
      <c r="E3360" s="5"/>
      <c r="F3360" s="4" t="s">
        <v>12579</v>
      </c>
      <c r="G3360" s="6"/>
      <c r="H3360" s="7"/>
    </row>
    <row r="3361" spans="1:8" ht="50.1" customHeight="1" x14ac:dyDescent="0.2">
      <c r="A3361" s="4" t="s">
        <v>12580</v>
      </c>
      <c r="B3361" s="4" t="s">
        <v>12581</v>
      </c>
      <c r="C3361" s="4" t="s">
        <v>12582</v>
      </c>
      <c r="E3361" s="5"/>
      <c r="F3361" s="4" t="s">
        <v>12583</v>
      </c>
      <c r="G3361" s="6"/>
      <c r="H3361" s="7"/>
    </row>
    <row r="3362" spans="1:8" ht="50.1" customHeight="1" x14ac:dyDescent="0.2">
      <c r="A3362" s="4" t="s">
        <v>12584</v>
      </c>
      <c r="B3362" s="4" t="s">
        <v>12585</v>
      </c>
      <c r="C3362" s="4" t="s">
        <v>12586</v>
      </c>
      <c r="E3362" s="5"/>
      <c r="F3362" s="4" t="s">
        <v>12587</v>
      </c>
      <c r="G3362" s="6"/>
      <c r="H3362" s="7"/>
    </row>
    <row r="3363" spans="1:8" ht="50.1" customHeight="1" x14ac:dyDescent="0.2">
      <c r="A3363" s="4" t="s">
        <v>12588</v>
      </c>
      <c r="B3363" s="4" t="s">
        <v>12589</v>
      </c>
      <c r="C3363" s="4" t="s">
        <v>9305</v>
      </c>
      <c r="E3363" s="5"/>
      <c r="F3363" s="4" t="s">
        <v>12590</v>
      </c>
      <c r="G3363" s="6"/>
      <c r="H3363" s="7"/>
    </row>
    <row r="3364" spans="1:8" ht="50.1" customHeight="1" x14ac:dyDescent="0.2">
      <c r="A3364" s="4" t="s">
        <v>12591</v>
      </c>
      <c r="B3364" s="4" t="s">
        <v>12592</v>
      </c>
      <c r="C3364" s="4" t="s">
        <v>12593</v>
      </c>
      <c r="E3364" s="5"/>
      <c r="F3364" s="4" t="s">
        <v>12594</v>
      </c>
      <c r="G3364" s="6"/>
      <c r="H3364" s="7"/>
    </row>
    <row r="3365" spans="1:8" ht="50.1" customHeight="1" x14ac:dyDescent="0.2">
      <c r="A3365" s="4" t="s">
        <v>12595</v>
      </c>
      <c r="B3365" s="4" t="s">
        <v>12596</v>
      </c>
      <c r="C3365" s="4" t="s">
        <v>12597</v>
      </c>
      <c r="E3365" s="5"/>
      <c r="F3365" s="4" t="s">
        <v>12598</v>
      </c>
      <c r="G3365" s="6"/>
      <c r="H3365" s="7"/>
    </row>
    <row r="3366" spans="1:8" ht="50.1" customHeight="1" x14ac:dyDescent="0.2">
      <c r="A3366" s="4" t="s">
        <v>12599</v>
      </c>
      <c r="B3366" s="4" t="s">
        <v>12600</v>
      </c>
      <c r="C3366" s="4" t="s">
        <v>12599</v>
      </c>
      <c r="E3366" s="5"/>
      <c r="F3366" s="4" t="s">
        <v>12601</v>
      </c>
      <c r="G3366" s="6"/>
      <c r="H3366" s="7" t="s">
        <v>510</v>
      </c>
    </row>
    <row r="3367" spans="1:8" ht="50.1" customHeight="1" x14ac:dyDescent="0.2">
      <c r="A3367" s="4" t="s">
        <v>12602</v>
      </c>
      <c r="B3367" s="4" t="s">
        <v>12603</v>
      </c>
      <c r="C3367" s="4" t="s">
        <v>12602</v>
      </c>
      <c r="E3367" s="5"/>
      <c r="F3367" s="4" t="s">
        <v>12604</v>
      </c>
      <c r="G3367" s="6"/>
      <c r="H3367" s="7" t="s">
        <v>510</v>
      </c>
    </row>
    <row r="3368" spans="1:8" ht="50.1" customHeight="1" x14ac:dyDescent="0.2">
      <c r="A3368" s="4" t="s">
        <v>12605</v>
      </c>
      <c r="B3368" s="4" t="s">
        <v>12606</v>
      </c>
      <c r="C3368" s="4" t="s">
        <v>12605</v>
      </c>
      <c r="E3368" s="5"/>
      <c r="G3368" s="6"/>
      <c r="H3368" s="7" t="s">
        <v>1592</v>
      </c>
    </row>
    <row r="3369" spans="1:8" ht="50.1" customHeight="1" x14ac:dyDescent="0.2">
      <c r="A3369" s="4" t="s">
        <v>12607</v>
      </c>
      <c r="B3369" s="4" t="s">
        <v>12608</v>
      </c>
      <c r="C3369" s="4" t="s">
        <v>12609</v>
      </c>
      <c r="E3369" s="5"/>
      <c r="F3369" s="4" t="s">
        <v>12610</v>
      </c>
      <c r="G3369" s="6"/>
      <c r="H3369" s="7"/>
    </row>
    <row r="3370" spans="1:8" ht="50.1" customHeight="1" x14ac:dyDescent="0.2">
      <c r="A3370" s="4" t="s">
        <v>12611</v>
      </c>
      <c r="B3370" s="4" t="s">
        <v>12612</v>
      </c>
      <c r="C3370" s="4" t="s">
        <v>12611</v>
      </c>
      <c r="E3370" s="5"/>
      <c r="G3370" s="6"/>
      <c r="H3370" s="7" t="s">
        <v>1592</v>
      </c>
    </row>
    <row r="3371" spans="1:8" ht="50.1" customHeight="1" x14ac:dyDescent="0.2">
      <c r="A3371" s="4" t="s">
        <v>12613</v>
      </c>
      <c r="B3371" s="4" t="s">
        <v>12614</v>
      </c>
      <c r="C3371" s="4" t="s">
        <v>12615</v>
      </c>
      <c r="D3371" s="4" t="s">
        <v>12616</v>
      </c>
      <c r="E3371" s="5"/>
      <c r="F3371" s="4" t="s">
        <v>12617</v>
      </c>
      <c r="G3371" s="6"/>
      <c r="H3371" s="7" t="s">
        <v>2454</v>
      </c>
    </row>
    <row r="3372" spans="1:8" ht="50.1" customHeight="1" x14ac:dyDescent="0.2">
      <c r="A3372" s="4" t="s">
        <v>12618</v>
      </c>
      <c r="B3372" s="4" t="s">
        <v>12619</v>
      </c>
      <c r="C3372" s="4" t="s">
        <v>12620</v>
      </c>
      <c r="E3372" s="5"/>
      <c r="F3372" s="4" t="s">
        <v>12621</v>
      </c>
      <c r="G3372" s="6"/>
      <c r="H3372" s="7"/>
    </row>
    <row r="3373" spans="1:8" ht="50.1" customHeight="1" x14ac:dyDescent="0.2">
      <c r="A3373" s="4" t="s">
        <v>12622</v>
      </c>
      <c r="B3373" s="4" t="s">
        <v>12623</v>
      </c>
      <c r="C3373" s="4" t="s">
        <v>12622</v>
      </c>
      <c r="E3373" s="5"/>
      <c r="G3373" s="6"/>
      <c r="H3373" s="7" t="s">
        <v>1592</v>
      </c>
    </row>
    <row r="3374" spans="1:8" ht="50.1" customHeight="1" x14ac:dyDescent="0.2">
      <c r="A3374" s="4" t="s">
        <v>12624</v>
      </c>
      <c r="B3374" s="4" t="s">
        <v>12625</v>
      </c>
      <c r="C3374" s="4" t="s">
        <v>12624</v>
      </c>
      <c r="E3374" s="5"/>
      <c r="F3374" s="4" t="s">
        <v>12626</v>
      </c>
      <c r="G3374" s="6"/>
      <c r="H3374" s="7" t="s">
        <v>510</v>
      </c>
    </row>
    <row r="3375" spans="1:8" ht="50.1" customHeight="1" x14ac:dyDescent="0.2">
      <c r="A3375" s="4" t="s">
        <v>12627</v>
      </c>
      <c r="B3375" s="4" t="s">
        <v>12628</v>
      </c>
      <c r="C3375" s="4" t="s">
        <v>12627</v>
      </c>
      <c r="E3375" s="5"/>
      <c r="F3375" s="4" t="s">
        <v>12629</v>
      </c>
      <c r="G3375" s="6"/>
      <c r="H3375" s="7" t="s">
        <v>510</v>
      </c>
    </row>
    <row r="3376" spans="1:8" ht="50.1" customHeight="1" x14ac:dyDescent="0.2">
      <c r="A3376" s="4" t="s">
        <v>12630</v>
      </c>
      <c r="B3376" s="4" t="s">
        <v>12631</v>
      </c>
      <c r="C3376" s="4" t="s">
        <v>12632</v>
      </c>
      <c r="E3376" s="5"/>
      <c r="F3376" s="4" t="s">
        <v>12633</v>
      </c>
      <c r="G3376" s="6"/>
      <c r="H3376" s="7"/>
    </row>
    <row r="3377" spans="1:8" ht="50.1" customHeight="1" x14ac:dyDescent="0.2">
      <c r="A3377" s="4" t="s">
        <v>12634</v>
      </c>
      <c r="B3377" s="4" t="s">
        <v>9040</v>
      </c>
      <c r="C3377" s="4" t="s">
        <v>12635</v>
      </c>
      <c r="E3377" s="5"/>
      <c r="F3377" s="4" t="s">
        <v>12636</v>
      </c>
      <c r="G3377" s="6"/>
      <c r="H3377" s="7"/>
    </row>
    <row r="3378" spans="1:8" ht="50.1" customHeight="1" x14ac:dyDescent="0.2">
      <c r="A3378" s="4" t="s">
        <v>12637</v>
      </c>
      <c r="B3378" s="4" t="s">
        <v>12638</v>
      </c>
      <c r="C3378" s="4" t="s">
        <v>3944</v>
      </c>
      <c r="E3378" s="5"/>
      <c r="F3378" s="4" t="s">
        <v>5453</v>
      </c>
      <c r="G3378" s="6"/>
      <c r="H3378" s="8"/>
    </row>
    <row r="3379" spans="1:8" ht="50.1" customHeight="1" x14ac:dyDescent="0.2">
      <c r="A3379" s="4" t="s">
        <v>12639</v>
      </c>
      <c r="B3379" s="4" t="s">
        <v>12640</v>
      </c>
      <c r="C3379" s="4" t="s">
        <v>12639</v>
      </c>
      <c r="E3379" s="5"/>
      <c r="F3379" s="4" t="s">
        <v>12641</v>
      </c>
      <c r="G3379" s="6"/>
      <c r="H3379" s="7" t="s">
        <v>510</v>
      </c>
    </row>
    <row r="3380" spans="1:8" ht="50.1" customHeight="1" x14ac:dyDescent="0.2">
      <c r="A3380" s="4" t="s">
        <v>12642</v>
      </c>
      <c r="B3380" s="4" t="s">
        <v>12643</v>
      </c>
      <c r="C3380" s="4" t="s">
        <v>12644</v>
      </c>
      <c r="E3380" s="5"/>
      <c r="F3380" s="4" t="s">
        <v>12645</v>
      </c>
      <c r="G3380" s="6"/>
      <c r="H3380" s="7"/>
    </row>
    <row r="3381" spans="1:8" ht="50.1" customHeight="1" x14ac:dyDescent="0.2">
      <c r="A3381" s="4" t="s">
        <v>12646</v>
      </c>
      <c r="B3381" s="4" t="s">
        <v>12647</v>
      </c>
      <c r="C3381" s="4" t="s">
        <v>12648</v>
      </c>
      <c r="E3381" s="5"/>
      <c r="F3381" s="4" t="s">
        <v>12649</v>
      </c>
      <c r="G3381" s="6"/>
      <c r="H3381" s="7"/>
    </row>
    <row r="3382" spans="1:8" ht="50.1" customHeight="1" x14ac:dyDescent="0.2">
      <c r="A3382" s="4" t="s">
        <v>12650</v>
      </c>
      <c r="B3382" s="4" t="s">
        <v>12651</v>
      </c>
      <c r="C3382" s="4" t="s">
        <v>12650</v>
      </c>
      <c r="E3382" s="5"/>
      <c r="G3382" s="6"/>
      <c r="H3382" s="7" t="s">
        <v>1592</v>
      </c>
    </row>
    <row r="3383" spans="1:8" ht="50.1" customHeight="1" x14ac:dyDescent="0.2">
      <c r="A3383" s="4" t="s">
        <v>12652</v>
      </c>
      <c r="B3383" s="4" t="s">
        <v>12653</v>
      </c>
      <c r="C3383" s="4" t="s">
        <v>12654</v>
      </c>
      <c r="E3383" s="5"/>
      <c r="F3383" s="4" t="s">
        <v>12655</v>
      </c>
      <c r="G3383" s="6"/>
      <c r="H3383" s="7"/>
    </row>
    <row r="3384" spans="1:8" ht="50.1" customHeight="1" x14ac:dyDescent="0.2">
      <c r="A3384" s="4" t="s">
        <v>12656</v>
      </c>
      <c r="B3384" s="4" t="s">
        <v>12657</v>
      </c>
      <c r="C3384" s="4" t="s">
        <v>12656</v>
      </c>
      <c r="E3384" s="5"/>
      <c r="G3384" s="6"/>
      <c r="H3384" s="7" t="s">
        <v>1592</v>
      </c>
    </row>
    <row r="3385" spans="1:8" ht="50.1" customHeight="1" x14ac:dyDescent="0.2">
      <c r="A3385" s="4" t="s">
        <v>12658</v>
      </c>
      <c r="B3385" s="4" t="s">
        <v>12659</v>
      </c>
      <c r="C3385" s="4" t="s">
        <v>12660</v>
      </c>
      <c r="D3385" s="4" t="s">
        <v>12661</v>
      </c>
      <c r="E3385" s="5"/>
      <c r="F3385" s="4" t="s">
        <v>12662</v>
      </c>
      <c r="G3385" s="6"/>
      <c r="H3385" s="7" t="s">
        <v>2454</v>
      </c>
    </row>
    <row r="3386" spans="1:8" ht="50.1" customHeight="1" x14ac:dyDescent="0.2">
      <c r="A3386" s="4" t="s">
        <v>12663</v>
      </c>
      <c r="B3386" s="4" t="s">
        <v>12664</v>
      </c>
      <c r="C3386" s="4" t="s">
        <v>12663</v>
      </c>
      <c r="E3386" s="5"/>
      <c r="F3386" s="4" t="s">
        <v>12665</v>
      </c>
      <c r="G3386" s="6"/>
      <c r="H3386" s="7" t="s">
        <v>510</v>
      </c>
    </row>
    <row r="3387" spans="1:8" ht="50.1" customHeight="1" x14ac:dyDescent="0.2">
      <c r="A3387" s="4" t="s">
        <v>12666</v>
      </c>
      <c r="B3387" s="4" t="s">
        <v>12667</v>
      </c>
      <c r="C3387" s="4" t="s">
        <v>12666</v>
      </c>
      <c r="E3387" s="5"/>
      <c r="G3387" s="6"/>
      <c r="H3387" s="7" t="s">
        <v>1592</v>
      </c>
    </row>
    <row r="3388" spans="1:8" ht="50.1" customHeight="1" x14ac:dyDescent="0.2">
      <c r="A3388" s="4" t="s">
        <v>12668</v>
      </c>
      <c r="B3388" s="4" t="s">
        <v>12669</v>
      </c>
      <c r="C3388" s="4" t="s">
        <v>12668</v>
      </c>
      <c r="E3388" s="5"/>
      <c r="G3388" s="6"/>
      <c r="H3388" s="7" t="s">
        <v>1592</v>
      </c>
    </row>
    <row r="3389" spans="1:8" ht="50.1" customHeight="1" x14ac:dyDescent="0.2">
      <c r="A3389" s="4" t="s">
        <v>12670</v>
      </c>
      <c r="B3389" s="4" t="s">
        <v>12671</v>
      </c>
      <c r="C3389" s="4" t="s">
        <v>12670</v>
      </c>
      <c r="E3389" s="5"/>
      <c r="G3389" s="6"/>
      <c r="H3389" s="7" t="s">
        <v>1592</v>
      </c>
    </row>
    <row r="3390" spans="1:8" ht="50.1" customHeight="1" x14ac:dyDescent="0.2">
      <c r="A3390" s="4" t="s">
        <v>12672</v>
      </c>
      <c r="B3390" s="4" t="s">
        <v>12673</v>
      </c>
      <c r="C3390" s="4" t="s">
        <v>12672</v>
      </c>
      <c r="E3390" s="5"/>
      <c r="G3390" s="6"/>
      <c r="H3390" s="7" t="s">
        <v>1592</v>
      </c>
    </row>
    <row r="3391" spans="1:8" ht="50.1" customHeight="1" x14ac:dyDescent="0.2">
      <c r="A3391" s="4" t="s">
        <v>12674</v>
      </c>
      <c r="B3391" s="4" t="s">
        <v>12675</v>
      </c>
      <c r="C3391" s="4" t="s">
        <v>12674</v>
      </c>
      <c r="E3391" s="5"/>
      <c r="G3391" s="6"/>
      <c r="H3391" s="7" t="s">
        <v>1592</v>
      </c>
    </row>
    <row r="3392" spans="1:8" ht="50.1" customHeight="1" x14ac:dyDescent="0.2">
      <c r="A3392" s="4" t="s">
        <v>12676</v>
      </c>
      <c r="B3392" s="4" t="s">
        <v>12677</v>
      </c>
      <c r="C3392" s="4" t="s">
        <v>12676</v>
      </c>
      <c r="E3392" s="5"/>
      <c r="G3392" s="6"/>
      <c r="H3392" s="7" t="s">
        <v>1592</v>
      </c>
    </row>
    <row r="3393" spans="1:8" ht="50.1" customHeight="1" x14ac:dyDescent="0.2">
      <c r="A3393" s="4" t="s">
        <v>12678</v>
      </c>
      <c r="B3393" s="4" t="s">
        <v>12679</v>
      </c>
      <c r="C3393" s="4" t="s">
        <v>12680</v>
      </c>
      <c r="E3393" s="5"/>
      <c r="F3393" s="4" t="s">
        <v>12681</v>
      </c>
      <c r="G3393" s="6"/>
      <c r="H3393" s="7"/>
    </row>
    <row r="3394" spans="1:8" ht="50.1" customHeight="1" x14ac:dyDescent="0.2">
      <c r="A3394" s="4" t="s">
        <v>12682</v>
      </c>
      <c r="B3394" s="4" t="s">
        <v>12683</v>
      </c>
      <c r="C3394" s="4" t="s">
        <v>12682</v>
      </c>
      <c r="E3394" s="5"/>
      <c r="F3394" s="4" t="s">
        <v>12684</v>
      </c>
      <c r="G3394" s="6"/>
      <c r="H3394" s="7" t="s">
        <v>69</v>
      </c>
    </row>
    <row r="3395" spans="1:8" ht="50.1" customHeight="1" x14ac:dyDescent="0.2">
      <c r="A3395" s="4" t="s">
        <v>12685</v>
      </c>
      <c r="B3395" s="4" t="s">
        <v>12686</v>
      </c>
      <c r="C3395" s="4" t="s">
        <v>12685</v>
      </c>
      <c r="E3395" s="5"/>
      <c r="F3395" s="4" t="s">
        <v>12687</v>
      </c>
      <c r="G3395" s="6"/>
      <c r="H3395" s="7" t="s">
        <v>69</v>
      </c>
    </row>
    <row r="3396" spans="1:8" ht="50.1" customHeight="1" x14ac:dyDescent="0.2">
      <c r="A3396" s="4" t="s">
        <v>12688</v>
      </c>
      <c r="B3396" s="4" t="s">
        <v>12689</v>
      </c>
      <c r="C3396" s="4" t="s">
        <v>12690</v>
      </c>
      <c r="E3396" s="5"/>
      <c r="F3396" s="4" t="s">
        <v>12691</v>
      </c>
      <c r="G3396" s="6"/>
      <c r="H3396" s="7"/>
    </row>
    <row r="3397" spans="1:8" ht="50.1" customHeight="1" x14ac:dyDescent="0.2">
      <c r="A3397" s="4" t="s">
        <v>12692</v>
      </c>
      <c r="B3397" s="4" t="s">
        <v>12693</v>
      </c>
      <c r="C3397" s="4" t="s">
        <v>12692</v>
      </c>
      <c r="E3397" s="5"/>
      <c r="F3397" s="4" t="s">
        <v>12694</v>
      </c>
      <c r="G3397" s="6"/>
      <c r="H3397" s="7" t="s">
        <v>510</v>
      </c>
    </row>
    <row r="3398" spans="1:8" ht="50.1" customHeight="1" x14ac:dyDescent="0.2">
      <c r="A3398" s="4" t="s">
        <v>12695</v>
      </c>
      <c r="B3398" s="4" t="s">
        <v>12696</v>
      </c>
      <c r="C3398" s="4" t="s">
        <v>12697</v>
      </c>
      <c r="E3398" s="5"/>
      <c r="F3398" s="4" t="s">
        <v>12698</v>
      </c>
      <c r="G3398" s="6"/>
      <c r="H3398" s="7"/>
    </row>
    <row r="3399" spans="1:8" ht="50.1" customHeight="1" x14ac:dyDescent="0.2">
      <c r="A3399" s="4" t="s">
        <v>12699</v>
      </c>
      <c r="B3399" s="4" t="s">
        <v>12700</v>
      </c>
      <c r="C3399" s="4" t="s">
        <v>12701</v>
      </c>
      <c r="E3399" s="5"/>
      <c r="F3399" s="4" t="s">
        <v>12702</v>
      </c>
      <c r="G3399" s="6"/>
      <c r="H3399" s="7"/>
    </row>
    <row r="3400" spans="1:8" ht="50.1" customHeight="1" x14ac:dyDescent="0.2">
      <c r="A3400" s="4" t="s">
        <v>12703</v>
      </c>
      <c r="B3400" s="4" t="s">
        <v>12704</v>
      </c>
      <c r="C3400" s="4" t="s">
        <v>12703</v>
      </c>
      <c r="E3400" s="5"/>
      <c r="G3400" s="6"/>
      <c r="H3400" s="7" t="s">
        <v>1592</v>
      </c>
    </row>
    <row r="3401" spans="1:8" ht="50.1" customHeight="1" x14ac:dyDescent="0.2">
      <c r="A3401" s="4" t="s">
        <v>12705</v>
      </c>
      <c r="B3401" s="4" t="s">
        <v>12706</v>
      </c>
      <c r="C3401" s="4" t="s">
        <v>12705</v>
      </c>
      <c r="E3401" s="5"/>
      <c r="G3401" s="6"/>
      <c r="H3401" s="7" t="s">
        <v>1592</v>
      </c>
    </row>
    <row r="3402" spans="1:8" ht="50.1" customHeight="1" x14ac:dyDescent="0.2">
      <c r="A3402" s="4" t="s">
        <v>12707</v>
      </c>
      <c r="B3402" s="4" t="s">
        <v>12708</v>
      </c>
      <c r="C3402" s="4" t="s">
        <v>12707</v>
      </c>
      <c r="E3402" s="5"/>
      <c r="G3402" s="6"/>
      <c r="H3402" s="7" t="s">
        <v>1592</v>
      </c>
    </row>
    <row r="3403" spans="1:8" ht="50.1" customHeight="1" x14ac:dyDescent="0.2">
      <c r="A3403" s="4" t="s">
        <v>12709</v>
      </c>
      <c r="B3403" s="4" t="s">
        <v>12710</v>
      </c>
      <c r="C3403" s="4" t="s">
        <v>12709</v>
      </c>
      <c r="E3403" s="5"/>
      <c r="G3403" s="6"/>
      <c r="H3403" s="7" t="s">
        <v>1592</v>
      </c>
    </row>
    <row r="3404" spans="1:8" ht="50.1" customHeight="1" x14ac:dyDescent="0.2">
      <c r="A3404" s="4" t="s">
        <v>12711</v>
      </c>
      <c r="B3404" s="4" t="s">
        <v>12712</v>
      </c>
      <c r="C3404" s="4" t="s">
        <v>12711</v>
      </c>
      <c r="E3404" s="5"/>
      <c r="G3404" s="6"/>
      <c r="H3404" s="7" t="s">
        <v>1592</v>
      </c>
    </row>
    <row r="3405" spans="1:8" ht="50.1" customHeight="1" x14ac:dyDescent="0.2">
      <c r="A3405" s="4" t="s">
        <v>12713</v>
      </c>
      <c r="B3405" s="4" t="s">
        <v>9118</v>
      </c>
      <c r="C3405" s="4" t="s">
        <v>12713</v>
      </c>
      <c r="E3405" s="5"/>
      <c r="G3405" s="6"/>
      <c r="H3405" s="7" t="s">
        <v>1592</v>
      </c>
    </row>
    <row r="3406" spans="1:8" ht="50.1" customHeight="1" x14ac:dyDescent="0.2">
      <c r="A3406" s="4" t="s">
        <v>12714</v>
      </c>
      <c r="B3406" s="4" t="s">
        <v>12715</v>
      </c>
      <c r="C3406" s="4" t="s">
        <v>12714</v>
      </c>
      <c r="E3406" s="5"/>
      <c r="G3406" s="6"/>
      <c r="H3406" s="7" t="s">
        <v>1592</v>
      </c>
    </row>
    <row r="3407" spans="1:8" ht="50.1" customHeight="1" x14ac:dyDescent="0.2">
      <c r="A3407" s="4" t="s">
        <v>12716</v>
      </c>
      <c r="B3407" s="4" t="s">
        <v>12717</v>
      </c>
      <c r="C3407" s="4" t="s">
        <v>12716</v>
      </c>
      <c r="E3407" s="5"/>
      <c r="G3407" s="6"/>
      <c r="H3407" s="7" t="s">
        <v>1592</v>
      </c>
    </row>
    <row r="3408" spans="1:8" ht="50.1" customHeight="1" x14ac:dyDescent="0.2">
      <c r="A3408" s="4" t="s">
        <v>12718</v>
      </c>
      <c r="B3408" s="4" t="s">
        <v>12719</v>
      </c>
      <c r="C3408" s="4" t="s">
        <v>12718</v>
      </c>
      <c r="E3408" s="5"/>
      <c r="G3408" s="6"/>
      <c r="H3408" s="7" t="s">
        <v>1592</v>
      </c>
    </row>
    <row r="3409" spans="1:8" ht="50.1" customHeight="1" x14ac:dyDescent="0.2">
      <c r="A3409" s="4" t="s">
        <v>12720</v>
      </c>
      <c r="B3409" s="4" t="s">
        <v>12721</v>
      </c>
      <c r="C3409" s="4" t="s">
        <v>12720</v>
      </c>
      <c r="E3409" s="5"/>
      <c r="G3409" s="6"/>
      <c r="H3409" s="7" t="s">
        <v>1592</v>
      </c>
    </row>
    <row r="3410" spans="1:8" ht="50.1" customHeight="1" x14ac:dyDescent="0.2">
      <c r="A3410" s="4" t="s">
        <v>12722</v>
      </c>
      <c r="B3410" s="4" t="s">
        <v>9494</v>
      </c>
      <c r="C3410" s="4" t="s">
        <v>12723</v>
      </c>
      <c r="E3410" s="5"/>
      <c r="F3410" s="4" t="s">
        <v>12724</v>
      </c>
      <c r="G3410" s="6"/>
      <c r="H3410" s="7"/>
    </row>
    <row r="3411" spans="1:8" ht="50.1" customHeight="1" x14ac:dyDescent="0.2">
      <c r="A3411" s="4" t="s">
        <v>12725</v>
      </c>
      <c r="B3411" s="4" t="s">
        <v>12726</v>
      </c>
      <c r="C3411" s="4" t="s">
        <v>12727</v>
      </c>
      <c r="E3411" s="5"/>
      <c r="F3411" s="4" t="s">
        <v>12728</v>
      </c>
      <c r="G3411" s="6"/>
      <c r="H3411" s="7"/>
    </row>
    <row r="3412" spans="1:8" ht="50.1" customHeight="1" x14ac:dyDescent="0.2">
      <c r="A3412" s="4" t="s">
        <v>12729</v>
      </c>
      <c r="B3412" s="4" t="s">
        <v>12730</v>
      </c>
      <c r="C3412" s="4" t="s">
        <v>12731</v>
      </c>
      <c r="E3412" s="5"/>
      <c r="F3412" s="4" t="s">
        <v>12732</v>
      </c>
      <c r="G3412" s="6"/>
      <c r="H3412" s="7"/>
    </row>
    <row r="3413" spans="1:8" ht="50.1" customHeight="1" x14ac:dyDescent="0.2">
      <c r="A3413" s="4" t="s">
        <v>12733</v>
      </c>
      <c r="B3413" s="4" t="s">
        <v>12734</v>
      </c>
      <c r="C3413" s="4" t="s">
        <v>12735</v>
      </c>
      <c r="E3413" s="5"/>
      <c r="F3413" s="4" t="s">
        <v>12736</v>
      </c>
      <c r="G3413" s="6"/>
      <c r="H3413" s="7"/>
    </row>
    <row r="3414" spans="1:8" ht="50.1" customHeight="1" x14ac:dyDescent="0.2">
      <c r="A3414" s="4" t="s">
        <v>12737</v>
      </c>
      <c r="B3414" s="4" t="s">
        <v>10189</v>
      </c>
      <c r="C3414" s="4" t="s">
        <v>12738</v>
      </c>
      <c r="E3414" s="5"/>
      <c r="F3414" s="4" t="s">
        <v>12739</v>
      </c>
      <c r="G3414" s="6"/>
      <c r="H3414" s="7"/>
    </row>
    <row r="3415" spans="1:8" ht="50.1" customHeight="1" x14ac:dyDescent="0.2">
      <c r="A3415" s="4" t="s">
        <v>12740</v>
      </c>
      <c r="B3415" s="4" t="s">
        <v>12741</v>
      </c>
      <c r="C3415" s="4" t="s">
        <v>12742</v>
      </c>
      <c r="E3415" s="5"/>
      <c r="F3415" s="4" t="s">
        <v>12743</v>
      </c>
      <c r="G3415" s="6"/>
      <c r="H3415" s="7"/>
    </row>
    <row r="3416" spans="1:8" ht="50.1" customHeight="1" x14ac:dyDescent="0.2">
      <c r="A3416" s="4" t="s">
        <v>12744</v>
      </c>
      <c r="B3416" s="4" t="s">
        <v>2057</v>
      </c>
      <c r="C3416" s="4" t="s">
        <v>12744</v>
      </c>
      <c r="E3416" s="5"/>
      <c r="G3416" s="6"/>
      <c r="H3416" s="7" t="s">
        <v>1592</v>
      </c>
    </row>
    <row r="3417" spans="1:8" ht="50.1" customHeight="1" x14ac:dyDescent="0.2">
      <c r="A3417" s="4" t="s">
        <v>12745</v>
      </c>
      <c r="B3417" s="4" t="s">
        <v>12746</v>
      </c>
      <c r="C3417" s="4" t="s">
        <v>12747</v>
      </c>
      <c r="E3417" s="5"/>
      <c r="F3417" s="4" t="s">
        <v>12748</v>
      </c>
      <c r="G3417" s="6"/>
      <c r="H3417" s="7"/>
    </row>
    <row r="3418" spans="1:8" ht="50.1" customHeight="1" x14ac:dyDescent="0.2">
      <c r="A3418" s="4" t="s">
        <v>12749</v>
      </c>
      <c r="B3418" s="4" t="s">
        <v>12750</v>
      </c>
      <c r="C3418" s="4" t="s">
        <v>12751</v>
      </c>
      <c r="E3418" s="5"/>
      <c r="F3418" s="4" t="s">
        <v>12752</v>
      </c>
      <c r="G3418" s="6"/>
      <c r="H3418" s="7"/>
    </row>
    <row r="3419" spans="1:8" ht="50.1" customHeight="1" x14ac:dyDescent="0.2">
      <c r="A3419" s="4" t="s">
        <v>12753</v>
      </c>
      <c r="B3419" s="4" t="s">
        <v>12754</v>
      </c>
      <c r="C3419" s="4" t="s">
        <v>6114</v>
      </c>
      <c r="E3419" s="5"/>
      <c r="F3419" s="4" t="s">
        <v>6115</v>
      </c>
      <c r="G3419" s="6"/>
      <c r="H3419" s="8" t="s">
        <v>6116</v>
      </c>
    </row>
    <row r="3420" spans="1:8" ht="50.1" customHeight="1" x14ac:dyDescent="0.2">
      <c r="A3420" s="4" t="s">
        <v>12755</v>
      </c>
      <c r="B3420" s="4" t="s">
        <v>12756</v>
      </c>
      <c r="C3420" s="4" t="s">
        <v>12755</v>
      </c>
      <c r="E3420" s="5"/>
      <c r="F3420" s="4" t="s">
        <v>12757</v>
      </c>
      <c r="G3420" s="6"/>
      <c r="H3420" s="7" t="s">
        <v>510</v>
      </c>
    </row>
    <row r="3421" spans="1:8" ht="50.1" customHeight="1" x14ac:dyDescent="0.2">
      <c r="A3421" s="4" t="s">
        <v>12758</v>
      </c>
      <c r="B3421" s="4" t="s">
        <v>12759</v>
      </c>
      <c r="C3421" s="4" t="s">
        <v>12758</v>
      </c>
      <c r="E3421" s="5"/>
      <c r="F3421" s="4" t="s">
        <v>12760</v>
      </c>
      <c r="G3421" s="6"/>
      <c r="H3421" s="7" t="s">
        <v>510</v>
      </c>
    </row>
    <row r="3422" spans="1:8" ht="50.1" customHeight="1" x14ac:dyDescent="0.2">
      <c r="A3422" s="4" t="s">
        <v>12761</v>
      </c>
      <c r="B3422" s="4" t="s">
        <v>12762</v>
      </c>
      <c r="C3422" s="4" t="s">
        <v>12763</v>
      </c>
      <c r="E3422" s="5"/>
      <c r="F3422" s="4" t="s">
        <v>12764</v>
      </c>
      <c r="G3422" s="6"/>
      <c r="H3422" s="7"/>
    </row>
    <row r="3423" spans="1:8" ht="50.1" customHeight="1" x14ac:dyDescent="0.2">
      <c r="A3423" s="4" t="s">
        <v>12765</v>
      </c>
      <c r="B3423" s="4" t="s">
        <v>12766</v>
      </c>
      <c r="C3423" s="4" t="s">
        <v>12765</v>
      </c>
      <c r="E3423" s="5"/>
      <c r="F3423" s="4" t="s">
        <v>12767</v>
      </c>
      <c r="G3423" s="6"/>
      <c r="H3423" s="7" t="s">
        <v>510</v>
      </c>
    </row>
    <row r="3424" spans="1:8" ht="50.1" customHeight="1" x14ac:dyDescent="0.2">
      <c r="A3424" s="4" t="s">
        <v>12768</v>
      </c>
      <c r="B3424" s="4" t="s">
        <v>12769</v>
      </c>
      <c r="C3424" s="4" t="s">
        <v>12770</v>
      </c>
      <c r="E3424" s="5"/>
      <c r="F3424" s="4" t="s">
        <v>12771</v>
      </c>
      <c r="G3424" s="6"/>
      <c r="H3424" s="7"/>
    </row>
    <row r="3425" spans="1:8" ht="50.1" customHeight="1" x14ac:dyDescent="0.2">
      <c r="A3425" s="4" t="s">
        <v>12772</v>
      </c>
      <c r="B3425" s="4" t="s">
        <v>12773</v>
      </c>
      <c r="C3425" s="4" t="s">
        <v>12774</v>
      </c>
      <c r="E3425" s="5"/>
      <c r="F3425" s="4" t="s">
        <v>12775</v>
      </c>
      <c r="G3425" s="6"/>
      <c r="H3425" s="7"/>
    </row>
    <row r="3426" spans="1:8" ht="50.1" customHeight="1" x14ac:dyDescent="0.2">
      <c r="A3426" s="4" t="s">
        <v>12776</v>
      </c>
      <c r="B3426" s="4" t="s">
        <v>12777</v>
      </c>
      <c r="C3426" s="4" t="s">
        <v>12776</v>
      </c>
      <c r="E3426" s="5"/>
      <c r="G3426" s="6"/>
      <c r="H3426" s="7" t="s">
        <v>1592</v>
      </c>
    </row>
    <row r="3427" spans="1:8" ht="50.1" customHeight="1" x14ac:dyDescent="0.2">
      <c r="A3427" s="4" t="s">
        <v>12778</v>
      </c>
      <c r="B3427" s="4" t="s">
        <v>12779</v>
      </c>
      <c r="C3427" s="4" t="s">
        <v>12780</v>
      </c>
      <c r="E3427" s="5"/>
      <c r="F3427" s="4" t="s">
        <v>12781</v>
      </c>
      <c r="G3427" s="6"/>
      <c r="H3427" s="7"/>
    </row>
    <row r="3428" spans="1:8" ht="50.1" customHeight="1" x14ac:dyDescent="0.2">
      <c r="A3428" s="4" t="s">
        <v>12782</v>
      </c>
      <c r="B3428" s="4" t="s">
        <v>12783</v>
      </c>
      <c r="C3428" s="4" t="s">
        <v>12784</v>
      </c>
      <c r="E3428" s="5"/>
      <c r="F3428" s="4" t="s">
        <v>12785</v>
      </c>
      <c r="G3428" s="6"/>
      <c r="H3428" s="7"/>
    </row>
    <row r="3429" spans="1:8" ht="50.1" customHeight="1" x14ac:dyDescent="0.2">
      <c r="A3429" s="4" t="s">
        <v>12786</v>
      </c>
      <c r="B3429" s="4" t="s">
        <v>5106</v>
      </c>
      <c r="C3429" s="4" t="s">
        <v>12787</v>
      </c>
      <c r="E3429" s="5"/>
      <c r="F3429" s="4" t="s">
        <v>12788</v>
      </c>
      <c r="G3429" s="6"/>
      <c r="H3429" s="7"/>
    </row>
    <row r="3430" spans="1:8" ht="50.1" customHeight="1" x14ac:dyDescent="0.2">
      <c r="A3430" s="4" t="s">
        <v>12789</v>
      </c>
      <c r="B3430" s="4" t="s">
        <v>12790</v>
      </c>
      <c r="C3430" s="4" t="s">
        <v>12791</v>
      </c>
      <c r="E3430" s="5"/>
      <c r="F3430" s="4" t="s">
        <v>12792</v>
      </c>
      <c r="G3430" s="6"/>
      <c r="H3430" s="8" t="s">
        <v>12793</v>
      </c>
    </row>
    <row r="3431" spans="1:8" ht="50.1" customHeight="1" x14ac:dyDescent="0.2">
      <c r="A3431" s="4" t="s">
        <v>12794</v>
      </c>
      <c r="B3431" s="4" t="s">
        <v>12795</v>
      </c>
      <c r="C3431" s="4" t="s">
        <v>12794</v>
      </c>
      <c r="E3431" s="5"/>
      <c r="G3431" s="6"/>
      <c r="H3431" s="7" t="s">
        <v>1592</v>
      </c>
    </row>
    <row r="3432" spans="1:8" ht="50.1" customHeight="1" x14ac:dyDescent="0.2">
      <c r="A3432" s="4" t="s">
        <v>12796</v>
      </c>
      <c r="B3432" s="4" t="s">
        <v>12797</v>
      </c>
      <c r="C3432" s="4" t="s">
        <v>12798</v>
      </c>
      <c r="E3432" s="5"/>
      <c r="F3432" s="4" t="s">
        <v>12799</v>
      </c>
      <c r="G3432" s="6"/>
      <c r="H3432" s="7"/>
    </row>
    <row r="3433" spans="1:8" ht="50.1" customHeight="1" x14ac:dyDescent="0.2">
      <c r="A3433" s="4" t="s">
        <v>12800</v>
      </c>
      <c r="B3433" s="4" t="s">
        <v>12801</v>
      </c>
      <c r="C3433" s="4" t="s">
        <v>12802</v>
      </c>
      <c r="E3433" s="5"/>
      <c r="F3433" s="4" t="s">
        <v>12803</v>
      </c>
      <c r="G3433" s="6"/>
      <c r="H3433" s="7"/>
    </row>
    <row r="3434" spans="1:8" ht="50.1" customHeight="1" x14ac:dyDescent="0.2">
      <c r="A3434" s="4" t="s">
        <v>12804</v>
      </c>
      <c r="B3434" s="4" t="s">
        <v>12805</v>
      </c>
      <c r="C3434" s="4" t="s">
        <v>12806</v>
      </c>
      <c r="E3434" s="5"/>
      <c r="F3434" s="4" t="s">
        <v>12807</v>
      </c>
      <c r="G3434" s="6"/>
      <c r="H3434" s="7"/>
    </row>
    <row r="3435" spans="1:8" ht="50.1" customHeight="1" x14ac:dyDescent="0.2">
      <c r="A3435" s="4" t="s">
        <v>12808</v>
      </c>
      <c r="B3435" s="4" t="s">
        <v>12809</v>
      </c>
      <c r="C3435" s="4" t="s">
        <v>12810</v>
      </c>
      <c r="E3435" s="5"/>
      <c r="F3435" s="4" t="s">
        <v>12811</v>
      </c>
      <c r="G3435" s="6"/>
      <c r="H3435" s="7"/>
    </row>
    <row r="3436" spans="1:8" ht="50.1" customHeight="1" x14ac:dyDescent="0.2">
      <c r="A3436" s="4" t="s">
        <v>12812</v>
      </c>
      <c r="B3436" s="4" t="s">
        <v>12813</v>
      </c>
      <c r="C3436" s="4" t="s">
        <v>12814</v>
      </c>
      <c r="E3436" s="5"/>
      <c r="F3436" s="4" t="s">
        <v>12815</v>
      </c>
      <c r="G3436" s="6"/>
      <c r="H3436" s="7"/>
    </row>
    <row r="3437" spans="1:8" ht="50.1" customHeight="1" x14ac:dyDescent="0.2">
      <c r="A3437" s="4" t="s">
        <v>12816</v>
      </c>
      <c r="B3437" s="4" t="s">
        <v>12817</v>
      </c>
      <c r="C3437" s="4" t="s">
        <v>12818</v>
      </c>
      <c r="E3437" s="5"/>
      <c r="F3437" s="4" t="s">
        <v>12819</v>
      </c>
      <c r="G3437" s="6"/>
      <c r="H3437" s="7"/>
    </row>
    <row r="3438" spans="1:8" ht="50.1" customHeight="1" x14ac:dyDescent="0.2">
      <c r="A3438" s="4" t="s">
        <v>12820</v>
      </c>
      <c r="B3438" s="4" t="s">
        <v>12821</v>
      </c>
      <c r="C3438" s="4" t="s">
        <v>12822</v>
      </c>
      <c r="E3438" s="5"/>
      <c r="F3438" s="4" t="s">
        <v>12823</v>
      </c>
      <c r="G3438" s="6"/>
      <c r="H3438" s="7"/>
    </row>
    <row r="3439" spans="1:8" ht="50.1" customHeight="1" x14ac:dyDescent="0.2">
      <c r="A3439" s="4" t="s">
        <v>12824</v>
      </c>
      <c r="B3439" s="4" t="s">
        <v>12825</v>
      </c>
      <c r="C3439" s="4" t="s">
        <v>12824</v>
      </c>
      <c r="E3439" s="5"/>
      <c r="G3439" s="6"/>
      <c r="H3439" s="7" t="s">
        <v>1592</v>
      </c>
    </row>
    <row r="3440" spans="1:8" ht="50.1" customHeight="1" x14ac:dyDescent="0.2">
      <c r="A3440" s="4" t="s">
        <v>12826</v>
      </c>
      <c r="B3440" s="4" t="s">
        <v>12827</v>
      </c>
      <c r="C3440" s="4" t="s">
        <v>12828</v>
      </c>
      <c r="E3440" s="5"/>
      <c r="F3440" s="4" t="s">
        <v>12829</v>
      </c>
      <c r="G3440" s="6"/>
      <c r="H3440" s="7"/>
    </row>
    <row r="3441" spans="1:8" ht="50.1" customHeight="1" x14ac:dyDescent="0.2">
      <c r="A3441" s="4" t="s">
        <v>12830</v>
      </c>
      <c r="B3441" s="4" t="s">
        <v>12831</v>
      </c>
      <c r="C3441" s="4" t="s">
        <v>12832</v>
      </c>
      <c r="E3441" s="5"/>
      <c r="F3441" s="4" t="s">
        <v>12833</v>
      </c>
      <c r="G3441" s="6"/>
      <c r="H3441" s="7"/>
    </row>
    <row r="3442" spans="1:8" ht="50.1" customHeight="1" x14ac:dyDescent="0.2">
      <c r="A3442" s="4" t="s">
        <v>12834</v>
      </c>
      <c r="B3442" s="4" t="s">
        <v>12835</v>
      </c>
      <c r="C3442" s="4" t="s">
        <v>12836</v>
      </c>
      <c r="E3442" s="5"/>
      <c r="F3442" s="4" t="s">
        <v>12837</v>
      </c>
      <c r="G3442" s="6"/>
      <c r="H3442" s="7"/>
    </row>
    <row r="3443" spans="1:8" ht="50.1" customHeight="1" x14ac:dyDescent="0.2">
      <c r="A3443" s="4" t="s">
        <v>12838</v>
      </c>
      <c r="B3443" s="4" t="s">
        <v>12839</v>
      </c>
      <c r="C3443" s="4" t="s">
        <v>12840</v>
      </c>
      <c r="E3443" s="5"/>
      <c r="F3443" s="4" t="s">
        <v>12841</v>
      </c>
      <c r="G3443" s="6"/>
      <c r="H3443" s="7"/>
    </row>
    <row r="3444" spans="1:8" ht="50.1" customHeight="1" x14ac:dyDescent="0.2">
      <c r="A3444" s="4" t="s">
        <v>12842</v>
      </c>
      <c r="B3444" s="4" t="s">
        <v>2053</v>
      </c>
      <c r="C3444" s="4" t="s">
        <v>12843</v>
      </c>
      <c r="E3444" s="5"/>
      <c r="F3444" s="4" t="s">
        <v>12844</v>
      </c>
      <c r="G3444" s="6"/>
      <c r="H3444" s="7"/>
    </row>
    <row r="3445" spans="1:8" ht="50.1" customHeight="1" x14ac:dyDescent="0.2">
      <c r="A3445" s="4" t="s">
        <v>12845</v>
      </c>
      <c r="B3445" s="4" t="s">
        <v>12846</v>
      </c>
      <c r="C3445" s="4" t="s">
        <v>12847</v>
      </c>
      <c r="E3445" s="5"/>
      <c r="F3445" s="4" t="s">
        <v>12848</v>
      </c>
      <c r="G3445" s="6"/>
      <c r="H3445" s="7"/>
    </row>
    <row r="3446" spans="1:8" ht="50.1" customHeight="1" x14ac:dyDescent="0.2">
      <c r="A3446" s="4" t="s">
        <v>12849</v>
      </c>
      <c r="B3446" s="4" t="s">
        <v>12850</v>
      </c>
      <c r="C3446" s="4" t="s">
        <v>12851</v>
      </c>
      <c r="E3446" s="5"/>
      <c r="F3446" s="4" t="s">
        <v>12852</v>
      </c>
      <c r="G3446" s="6"/>
      <c r="H3446" s="7"/>
    </row>
    <row r="3447" spans="1:8" ht="50.1" customHeight="1" x14ac:dyDescent="0.2">
      <c r="A3447" s="4" t="s">
        <v>12853</v>
      </c>
      <c r="B3447" s="4" t="s">
        <v>12854</v>
      </c>
      <c r="C3447" s="4" t="s">
        <v>12855</v>
      </c>
      <c r="E3447" s="5"/>
      <c r="F3447" s="4" t="s">
        <v>12856</v>
      </c>
      <c r="G3447" s="6"/>
      <c r="H3447" s="7"/>
    </row>
    <row r="3448" spans="1:8" ht="50.1" customHeight="1" x14ac:dyDescent="0.2">
      <c r="A3448" s="4" t="s">
        <v>12857</v>
      </c>
      <c r="B3448" s="4" t="s">
        <v>12858</v>
      </c>
      <c r="C3448" s="4" t="s">
        <v>12859</v>
      </c>
      <c r="E3448" s="5"/>
      <c r="F3448" s="4" t="s">
        <v>12860</v>
      </c>
      <c r="G3448" s="6"/>
      <c r="H3448" s="7"/>
    </row>
    <row r="3449" spans="1:8" ht="50.1" customHeight="1" x14ac:dyDescent="0.2">
      <c r="A3449" s="4" t="s">
        <v>12861</v>
      </c>
      <c r="B3449" s="4" t="s">
        <v>12862</v>
      </c>
      <c r="C3449" s="4" t="s">
        <v>12863</v>
      </c>
      <c r="E3449" s="5"/>
      <c r="F3449" s="4" t="s">
        <v>12864</v>
      </c>
      <c r="G3449" s="6"/>
      <c r="H3449" s="7"/>
    </row>
    <row r="3450" spans="1:8" ht="50.1" customHeight="1" x14ac:dyDescent="0.2">
      <c r="A3450" s="4" t="s">
        <v>12865</v>
      </c>
      <c r="B3450" s="4" t="s">
        <v>12866</v>
      </c>
      <c r="C3450" s="4" t="s">
        <v>12865</v>
      </c>
      <c r="E3450" s="5"/>
      <c r="F3450" s="4" t="s">
        <v>12867</v>
      </c>
      <c r="G3450" s="6"/>
      <c r="H3450" s="7" t="s">
        <v>510</v>
      </c>
    </row>
    <row r="3451" spans="1:8" ht="50.1" customHeight="1" x14ac:dyDescent="0.2">
      <c r="A3451" s="4" t="s">
        <v>12868</v>
      </c>
      <c r="B3451" s="4" t="s">
        <v>12869</v>
      </c>
      <c r="C3451" s="4" t="s">
        <v>12870</v>
      </c>
      <c r="E3451" s="5"/>
      <c r="F3451" s="4" t="s">
        <v>12871</v>
      </c>
      <c r="G3451" s="6"/>
      <c r="H3451" s="7"/>
    </row>
    <row r="3452" spans="1:8" ht="50.1" customHeight="1" x14ac:dyDescent="0.2">
      <c r="A3452" s="4" t="s">
        <v>12872</v>
      </c>
      <c r="B3452" s="4" t="s">
        <v>12873</v>
      </c>
      <c r="C3452" s="4" t="s">
        <v>12874</v>
      </c>
      <c r="E3452" s="5"/>
      <c r="F3452" s="4" t="s">
        <v>12875</v>
      </c>
      <c r="G3452" s="6"/>
      <c r="H3452" s="7"/>
    </row>
    <row r="3453" spans="1:8" ht="50.1" customHeight="1" x14ac:dyDescent="0.2">
      <c r="A3453" s="4" t="s">
        <v>12876</v>
      </c>
      <c r="B3453" s="4" t="s">
        <v>12877</v>
      </c>
      <c r="C3453" s="4" t="s">
        <v>12876</v>
      </c>
      <c r="E3453" s="5"/>
      <c r="F3453" s="4" t="s">
        <v>12878</v>
      </c>
      <c r="G3453" s="6"/>
      <c r="H3453" s="7" t="s">
        <v>510</v>
      </c>
    </row>
    <row r="3454" spans="1:8" ht="50.1" customHeight="1" x14ac:dyDescent="0.2">
      <c r="A3454" s="4" t="s">
        <v>12879</v>
      </c>
      <c r="B3454" s="4" t="s">
        <v>2045</v>
      </c>
      <c r="C3454" s="4" t="s">
        <v>12880</v>
      </c>
      <c r="E3454" s="5"/>
      <c r="F3454" s="4" t="s">
        <v>12881</v>
      </c>
      <c r="G3454" s="6"/>
      <c r="H3454" s="7"/>
    </row>
    <row r="3455" spans="1:8" ht="50.1" customHeight="1" x14ac:dyDescent="0.2">
      <c r="A3455" s="4" t="s">
        <v>12882</v>
      </c>
      <c r="B3455" s="4" t="s">
        <v>12883</v>
      </c>
      <c r="C3455" s="4" t="s">
        <v>12884</v>
      </c>
      <c r="E3455" s="5"/>
      <c r="F3455" s="4" t="s">
        <v>12885</v>
      </c>
      <c r="G3455" s="6"/>
      <c r="H3455" s="7"/>
    </row>
    <row r="3456" spans="1:8" ht="50.1" customHeight="1" x14ac:dyDescent="0.2">
      <c r="A3456" s="4" t="s">
        <v>12886</v>
      </c>
      <c r="B3456" s="4" t="s">
        <v>12887</v>
      </c>
      <c r="C3456" s="4" t="s">
        <v>12888</v>
      </c>
      <c r="E3456" s="5"/>
      <c r="F3456" s="4" t="s">
        <v>12889</v>
      </c>
      <c r="G3456" s="6"/>
      <c r="H3456" s="7"/>
    </row>
    <row r="3457" spans="1:8" ht="50.1" customHeight="1" x14ac:dyDescent="0.2">
      <c r="A3457" s="4" t="s">
        <v>12890</v>
      </c>
      <c r="B3457" s="4" t="s">
        <v>12891</v>
      </c>
      <c r="C3457" s="4" t="s">
        <v>12892</v>
      </c>
      <c r="E3457" s="5"/>
      <c r="F3457" s="4" t="s">
        <v>12893</v>
      </c>
      <c r="G3457" s="6"/>
      <c r="H3457" s="7"/>
    </row>
    <row r="3458" spans="1:8" ht="50.1" customHeight="1" x14ac:dyDescent="0.2">
      <c r="A3458" s="4" t="s">
        <v>12894</v>
      </c>
      <c r="B3458" s="4" t="s">
        <v>12895</v>
      </c>
      <c r="C3458" s="4" t="s">
        <v>12894</v>
      </c>
      <c r="E3458" s="5"/>
      <c r="F3458" s="4" t="s">
        <v>12896</v>
      </c>
      <c r="G3458" s="6"/>
      <c r="H3458" s="7" t="s">
        <v>69</v>
      </c>
    </row>
    <row r="3459" spans="1:8" ht="50.1" customHeight="1" x14ac:dyDescent="0.2">
      <c r="A3459" s="4" t="s">
        <v>12897</v>
      </c>
      <c r="B3459" s="4" t="s">
        <v>12898</v>
      </c>
      <c r="C3459" s="4" t="s">
        <v>12899</v>
      </c>
      <c r="E3459" s="5"/>
      <c r="F3459" s="4" t="s">
        <v>12900</v>
      </c>
      <c r="G3459" s="6"/>
      <c r="H3459" s="7"/>
    </row>
    <row r="3460" spans="1:8" ht="50.1" customHeight="1" x14ac:dyDescent="0.2">
      <c r="A3460" s="4" t="s">
        <v>12901</v>
      </c>
      <c r="B3460" s="4" t="s">
        <v>12902</v>
      </c>
      <c r="C3460" s="4" t="s">
        <v>12903</v>
      </c>
      <c r="E3460" s="5"/>
      <c r="F3460" s="4" t="s">
        <v>12904</v>
      </c>
      <c r="G3460" s="6"/>
      <c r="H3460" s="7"/>
    </row>
    <row r="3461" spans="1:8" ht="50.1" customHeight="1" x14ac:dyDescent="0.2">
      <c r="A3461" s="4" t="s">
        <v>12905</v>
      </c>
      <c r="B3461" s="4" t="s">
        <v>12906</v>
      </c>
      <c r="C3461" s="4" t="s">
        <v>12905</v>
      </c>
      <c r="E3461" s="5"/>
      <c r="F3461" s="4" t="s">
        <v>12907</v>
      </c>
      <c r="G3461" s="6"/>
      <c r="H3461" s="7" t="s">
        <v>510</v>
      </c>
    </row>
    <row r="3462" spans="1:8" ht="50.1" customHeight="1" x14ac:dyDescent="0.2">
      <c r="A3462" s="4" t="s">
        <v>12908</v>
      </c>
      <c r="B3462" s="4" t="s">
        <v>12909</v>
      </c>
      <c r="C3462" s="4" t="s">
        <v>12908</v>
      </c>
      <c r="E3462" s="5"/>
      <c r="F3462" s="4" t="s">
        <v>12910</v>
      </c>
      <c r="G3462" s="6"/>
      <c r="H3462" s="7" t="s">
        <v>69</v>
      </c>
    </row>
    <row r="3463" spans="1:8" ht="50.1" customHeight="1" x14ac:dyDescent="0.2">
      <c r="A3463" s="4" t="s">
        <v>12911</v>
      </c>
      <c r="B3463" s="4" t="s">
        <v>12912</v>
      </c>
      <c r="C3463" s="4" t="s">
        <v>12911</v>
      </c>
      <c r="E3463" s="5"/>
      <c r="F3463" s="4" t="s">
        <v>12913</v>
      </c>
      <c r="G3463" s="6"/>
      <c r="H3463" s="7" t="s">
        <v>510</v>
      </c>
    </row>
    <row r="3464" spans="1:8" ht="50.1" customHeight="1" x14ac:dyDescent="0.2">
      <c r="A3464" s="4" t="s">
        <v>12914</v>
      </c>
      <c r="B3464" s="4" t="s">
        <v>12915</v>
      </c>
      <c r="C3464" s="4" t="s">
        <v>12916</v>
      </c>
      <c r="E3464" s="5"/>
      <c r="F3464" s="4" t="s">
        <v>12917</v>
      </c>
      <c r="G3464" s="6"/>
      <c r="H3464" s="7"/>
    </row>
    <row r="3465" spans="1:8" ht="50.1" customHeight="1" x14ac:dyDescent="0.2">
      <c r="A3465" s="4" t="s">
        <v>12918</v>
      </c>
      <c r="B3465" s="4" t="s">
        <v>12919</v>
      </c>
      <c r="C3465" s="4" t="s">
        <v>12920</v>
      </c>
      <c r="E3465" s="5"/>
      <c r="F3465" s="4" t="s">
        <v>12921</v>
      </c>
      <c r="G3465" s="6"/>
      <c r="H3465" s="7"/>
    </row>
    <row r="3466" spans="1:8" ht="50.1" customHeight="1" x14ac:dyDescent="0.2">
      <c r="A3466" s="4" t="s">
        <v>12922</v>
      </c>
      <c r="B3466" s="4" t="s">
        <v>12923</v>
      </c>
      <c r="C3466" s="4" t="s">
        <v>12924</v>
      </c>
      <c r="E3466" s="5"/>
      <c r="F3466" s="4" t="s">
        <v>12925</v>
      </c>
      <c r="G3466" s="6"/>
      <c r="H3466" s="7"/>
    </row>
    <row r="3467" spans="1:8" ht="50.1" customHeight="1" x14ac:dyDescent="0.2">
      <c r="A3467" s="4" t="s">
        <v>12926</v>
      </c>
      <c r="B3467" s="4" t="s">
        <v>12927</v>
      </c>
      <c r="C3467" s="4" t="s">
        <v>12928</v>
      </c>
      <c r="E3467" s="5"/>
      <c r="F3467" s="4" t="s">
        <v>12929</v>
      </c>
      <c r="G3467" s="6"/>
      <c r="H3467" s="7"/>
    </row>
    <row r="3468" spans="1:8" ht="50.1" customHeight="1" x14ac:dyDescent="0.2">
      <c r="A3468" s="4" t="s">
        <v>12930</v>
      </c>
      <c r="B3468" s="4" t="s">
        <v>12931</v>
      </c>
      <c r="C3468" s="4" t="s">
        <v>12932</v>
      </c>
      <c r="E3468" s="5"/>
      <c r="F3468" s="4" t="s">
        <v>12933</v>
      </c>
      <c r="G3468" s="6"/>
      <c r="H3468" s="7"/>
    </row>
    <row r="3469" spans="1:8" ht="50.1" customHeight="1" x14ac:dyDescent="0.2">
      <c r="A3469" s="4" t="s">
        <v>12934</v>
      </c>
      <c r="B3469" s="4" t="s">
        <v>12935</v>
      </c>
      <c r="C3469" s="4" t="s">
        <v>3739</v>
      </c>
      <c r="E3469" s="5"/>
      <c r="F3469" s="4" t="s">
        <v>12936</v>
      </c>
      <c r="G3469" s="6"/>
      <c r="H3469" s="7"/>
    </row>
    <row r="3470" spans="1:8" ht="50.1" customHeight="1" x14ac:dyDescent="0.2">
      <c r="A3470" s="4" t="s">
        <v>12937</v>
      </c>
      <c r="B3470" s="4" t="s">
        <v>2339</v>
      </c>
      <c r="C3470" s="4" t="s">
        <v>12938</v>
      </c>
      <c r="E3470" s="5"/>
      <c r="F3470" s="4" t="s">
        <v>12939</v>
      </c>
      <c r="G3470" s="6"/>
      <c r="H3470" s="7"/>
    </row>
    <row r="3471" spans="1:8" ht="50.1" customHeight="1" x14ac:dyDescent="0.2">
      <c r="A3471" s="4" t="s">
        <v>12940</v>
      </c>
      <c r="B3471" s="4" t="s">
        <v>12941</v>
      </c>
      <c r="C3471" s="4" t="s">
        <v>12942</v>
      </c>
      <c r="E3471" s="5"/>
      <c r="F3471" s="4" t="s">
        <v>12943</v>
      </c>
      <c r="G3471" s="6"/>
      <c r="H3471" s="7"/>
    </row>
    <row r="3472" spans="1:8" ht="50.1" customHeight="1" x14ac:dyDescent="0.2">
      <c r="A3472" s="4" t="s">
        <v>12944</v>
      </c>
      <c r="B3472" s="4" t="s">
        <v>12945</v>
      </c>
      <c r="C3472" s="4" t="s">
        <v>12944</v>
      </c>
      <c r="E3472" s="5"/>
      <c r="F3472" s="4" t="s">
        <v>12946</v>
      </c>
      <c r="G3472" s="6"/>
      <c r="H3472" s="7" t="s">
        <v>69</v>
      </c>
    </row>
    <row r="3473" spans="1:8" ht="50.1" customHeight="1" x14ac:dyDescent="0.2">
      <c r="A3473" s="4" t="s">
        <v>12947</v>
      </c>
      <c r="B3473" s="4" t="s">
        <v>12948</v>
      </c>
      <c r="C3473" s="4" t="s">
        <v>12949</v>
      </c>
      <c r="E3473" s="5"/>
      <c r="F3473" s="4" t="s">
        <v>12950</v>
      </c>
      <c r="G3473" s="6"/>
      <c r="H3473" s="7"/>
    </row>
    <row r="3474" spans="1:8" ht="50.1" customHeight="1" x14ac:dyDescent="0.2">
      <c r="A3474" s="4" t="s">
        <v>12951</v>
      </c>
      <c r="B3474" s="4" t="s">
        <v>12952</v>
      </c>
      <c r="C3474" s="4" t="s">
        <v>12953</v>
      </c>
      <c r="E3474" s="5"/>
      <c r="F3474" s="4" t="s">
        <v>12954</v>
      </c>
      <c r="G3474" s="6"/>
      <c r="H3474" s="7"/>
    </row>
    <row r="3475" spans="1:8" ht="50.1" customHeight="1" x14ac:dyDescent="0.2">
      <c r="A3475" s="4" t="s">
        <v>12955</v>
      </c>
      <c r="B3475" s="4" t="s">
        <v>12956</v>
      </c>
      <c r="C3475" s="4" t="s">
        <v>12957</v>
      </c>
      <c r="E3475" s="5"/>
      <c r="F3475" s="4" t="s">
        <v>12958</v>
      </c>
      <c r="G3475" s="6"/>
      <c r="H3475" s="7"/>
    </row>
    <row r="3476" spans="1:8" ht="50.1" customHeight="1" x14ac:dyDescent="0.2">
      <c r="A3476" s="4" t="s">
        <v>12959</v>
      </c>
      <c r="B3476" s="4" t="s">
        <v>12960</v>
      </c>
      <c r="C3476" s="4" t="s">
        <v>5038</v>
      </c>
      <c r="E3476" s="5"/>
      <c r="F3476" s="4" t="s">
        <v>5039</v>
      </c>
      <c r="G3476" s="6"/>
      <c r="H3476" s="8" t="s">
        <v>5040</v>
      </c>
    </row>
    <row r="3477" spans="1:8" ht="50.1" customHeight="1" x14ac:dyDescent="0.2">
      <c r="A3477" s="4" t="s">
        <v>12961</v>
      </c>
      <c r="B3477" s="4" t="s">
        <v>12962</v>
      </c>
      <c r="C3477" s="4" t="s">
        <v>12961</v>
      </c>
      <c r="E3477" s="5"/>
      <c r="F3477" s="4" t="s">
        <v>12963</v>
      </c>
      <c r="G3477" s="6"/>
      <c r="H3477" s="7" t="s">
        <v>69</v>
      </c>
    </row>
    <row r="3478" spans="1:8" ht="50.1" customHeight="1" x14ac:dyDescent="0.2">
      <c r="A3478" s="4" t="s">
        <v>12964</v>
      </c>
      <c r="B3478" s="4" t="s">
        <v>12965</v>
      </c>
      <c r="C3478" s="4" t="s">
        <v>12964</v>
      </c>
      <c r="E3478" s="5"/>
      <c r="F3478" s="4" t="s">
        <v>12966</v>
      </c>
      <c r="G3478" s="6"/>
      <c r="H3478" s="7" t="s">
        <v>69</v>
      </c>
    </row>
    <row r="3479" spans="1:8" ht="50.1" customHeight="1" x14ac:dyDescent="0.2">
      <c r="A3479" s="4" t="s">
        <v>12967</v>
      </c>
      <c r="B3479" s="4" t="s">
        <v>12968</v>
      </c>
      <c r="C3479" s="4" t="s">
        <v>12969</v>
      </c>
      <c r="E3479" s="5"/>
      <c r="F3479" s="4" t="s">
        <v>12970</v>
      </c>
      <c r="G3479" s="6"/>
      <c r="H3479" s="7"/>
    </row>
    <row r="3480" spans="1:8" ht="50.1" customHeight="1" x14ac:dyDescent="0.2">
      <c r="A3480" s="4" t="s">
        <v>12971</v>
      </c>
      <c r="B3480" s="4" t="s">
        <v>12972</v>
      </c>
      <c r="C3480" s="4" t="s">
        <v>12971</v>
      </c>
      <c r="E3480" s="5"/>
      <c r="F3480" s="4" t="s">
        <v>12973</v>
      </c>
      <c r="G3480" s="6"/>
      <c r="H3480" s="7" t="s">
        <v>510</v>
      </c>
    </row>
    <row r="3481" spans="1:8" ht="50.1" customHeight="1" x14ac:dyDescent="0.2">
      <c r="A3481" s="4" t="s">
        <v>12974</v>
      </c>
      <c r="B3481" s="4" t="s">
        <v>12975</v>
      </c>
      <c r="C3481" s="4" t="s">
        <v>12976</v>
      </c>
      <c r="E3481" s="5"/>
      <c r="F3481" s="4" t="s">
        <v>12977</v>
      </c>
      <c r="G3481" s="6"/>
      <c r="H3481" s="7"/>
    </row>
    <row r="3482" spans="1:8" ht="50.1" customHeight="1" x14ac:dyDescent="0.2">
      <c r="A3482" s="4" t="s">
        <v>12978</v>
      </c>
      <c r="B3482" s="4" t="s">
        <v>12979</v>
      </c>
      <c r="C3482" s="4" t="s">
        <v>12980</v>
      </c>
      <c r="E3482" s="5"/>
      <c r="F3482" s="4" t="s">
        <v>12981</v>
      </c>
      <c r="G3482" s="6"/>
      <c r="H3482" s="7"/>
    </row>
    <row r="3483" spans="1:8" ht="50.1" customHeight="1" x14ac:dyDescent="0.2">
      <c r="A3483" s="4" t="s">
        <v>12982</v>
      </c>
      <c r="B3483" s="4" t="s">
        <v>12983</v>
      </c>
      <c r="C3483" s="4" t="s">
        <v>12982</v>
      </c>
      <c r="E3483" s="5"/>
      <c r="F3483" s="4" t="s">
        <v>12984</v>
      </c>
      <c r="G3483" s="6"/>
      <c r="H3483" s="7" t="s">
        <v>510</v>
      </c>
    </row>
    <row r="3484" spans="1:8" ht="50.1" customHeight="1" x14ac:dyDescent="0.2">
      <c r="A3484" s="4" t="s">
        <v>12985</v>
      </c>
      <c r="B3484" s="4" t="s">
        <v>12986</v>
      </c>
      <c r="C3484" s="4" t="s">
        <v>12987</v>
      </c>
      <c r="E3484" s="5"/>
      <c r="F3484" s="4" t="s">
        <v>12988</v>
      </c>
      <c r="G3484" s="6"/>
      <c r="H3484" s="7"/>
    </row>
    <row r="3485" spans="1:8" ht="50.1" customHeight="1" x14ac:dyDescent="0.2">
      <c r="A3485" s="4" t="s">
        <v>12989</v>
      </c>
      <c r="B3485" s="4" t="s">
        <v>12990</v>
      </c>
      <c r="C3485" s="4" t="s">
        <v>12989</v>
      </c>
      <c r="E3485" s="5"/>
      <c r="F3485" s="4" t="s">
        <v>12991</v>
      </c>
      <c r="G3485" s="6"/>
      <c r="H3485" s="7" t="s">
        <v>510</v>
      </c>
    </row>
    <row r="3486" spans="1:8" ht="50.1" customHeight="1" x14ac:dyDescent="0.2">
      <c r="A3486" s="4" t="s">
        <v>12992</v>
      </c>
      <c r="B3486" s="4" t="s">
        <v>2331</v>
      </c>
      <c r="C3486" s="4" t="s">
        <v>12993</v>
      </c>
      <c r="E3486" s="5"/>
      <c r="F3486" s="4" t="s">
        <v>12994</v>
      </c>
      <c r="G3486" s="6"/>
      <c r="H3486" s="7"/>
    </row>
    <row r="3487" spans="1:8" ht="50.1" customHeight="1" x14ac:dyDescent="0.2">
      <c r="A3487" s="4" t="s">
        <v>12995</v>
      </c>
      <c r="B3487" s="4" t="s">
        <v>12996</v>
      </c>
      <c r="C3487" s="4" t="s">
        <v>12995</v>
      </c>
      <c r="E3487" s="5"/>
      <c r="F3487" s="4" t="s">
        <v>12997</v>
      </c>
      <c r="G3487" s="6"/>
      <c r="H3487" s="7" t="s">
        <v>69</v>
      </c>
    </row>
    <row r="3488" spans="1:8" ht="50.1" customHeight="1" x14ac:dyDescent="0.2">
      <c r="A3488" s="4" t="s">
        <v>12998</v>
      </c>
      <c r="B3488" s="4" t="s">
        <v>12999</v>
      </c>
      <c r="C3488" s="4" t="s">
        <v>13000</v>
      </c>
      <c r="E3488" s="5"/>
      <c r="F3488" s="4" t="s">
        <v>13001</v>
      </c>
      <c r="G3488" s="6"/>
      <c r="H3488" s="7"/>
    </row>
    <row r="3489" spans="1:8" ht="50.1" customHeight="1" x14ac:dyDescent="0.2">
      <c r="A3489" s="4" t="s">
        <v>13002</v>
      </c>
      <c r="B3489" s="4" t="s">
        <v>13003</v>
      </c>
      <c r="C3489" s="4" t="s">
        <v>13002</v>
      </c>
      <c r="E3489" s="5"/>
      <c r="G3489" s="6"/>
      <c r="H3489" s="7" t="s">
        <v>1592</v>
      </c>
    </row>
    <row r="3490" spans="1:8" ht="50.1" customHeight="1" x14ac:dyDescent="0.2">
      <c r="A3490" s="4" t="s">
        <v>13004</v>
      </c>
      <c r="B3490" s="4" t="s">
        <v>13005</v>
      </c>
      <c r="C3490" s="4" t="s">
        <v>13006</v>
      </c>
      <c r="E3490" s="5"/>
      <c r="F3490" s="4" t="s">
        <v>13007</v>
      </c>
      <c r="G3490" s="6"/>
      <c r="H3490" s="7"/>
    </row>
    <row r="3491" spans="1:8" ht="50.1" customHeight="1" x14ac:dyDescent="0.2">
      <c r="A3491" s="4" t="s">
        <v>13008</v>
      </c>
      <c r="B3491" s="4" t="s">
        <v>4419</v>
      </c>
      <c r="C3491" s="4" t="s">
        <v>13009</v>
      </c>
      <c r="E3491" s="5"/>
      <c r="F3491" s="4" t="s">
        <v>13010</v>
      </c>
      <c r="G3491" s="6"/>
      <c r="H3491" s="7"/>
    </row>
    <row r="3492" spans="1:8" ht="50.1" customHeight="1" x14ac:dyDescent="0.2">
      <c r="A3492" s="4" t="s">
        <v>13011</v>
      </c>
      <c r="B3492" s="4" t="s">
        <v>13012</v>
      </c>
      <c r="C3492" s="4" t="s">
        <v>13013</v>
      </c>
      <c r="E3492" s="5"/>
      <c r="F3492" s="4" t="s">
        <v>13014</v>
      </c>
      <c r="G3492" s="6"/>
      <c r="H3492" s="7"/>
    </row>
    <row r="3493" spans="1:8" ht="50.1" customHeight="1" x14ac:dyDescent="0.2">
      <c r="A3493" s="4" t="s">
        <v>13015</v>
      </c>
      <c r="B3493" s="4" t="s">
        <v>13016</v>
      </c>
      <c r="C3493" s="4" t="s">
        <v>13017</v>
      </c>
      <c r="E3493" s="5"/>
      <c r="F3493" s="4" t="s">
        <v>13018</v>
      </c>
      <c r="G3493" s="6"/>
      <c r="H3493" s="7"/>
    </row>
    <row r="3494" spans="1:8" ht="50.1" customHeight="1" x14ac:dyDescent="0.2">
      <c r="A3494" s="4" t="s">
        <v>13019</v>
      </c>
      <c r="B3494" s="4" t="s">
        <v>13020</v>
      </c>
      <c r="C3494" s="4" t="s">
        <v>13021</v>
      </c>
      <c r="E3494" s="5"/>
      <c r="F3494" s="4" t="s">
        <v>13022</v>
      </c>
      <c r="G3494" s="6"/>
      <c r="H3494" s="7"/>
    </row>
    <row r="3495" spans="1:8" ht="50.1" customHeight="1" x14ac:dyDescent="0.2">
      <c r="A3495" s="4" t="s">
        <v>13023</v>
      </c>
      <c r="B3495" s="4" t="s">
        <v>13024</v>
      </c>
      <c r="C3495" s="4" t="s">
        <v>13023</v>
      </c>
      <c r="E3495" s="5"/>
      <c r="G3495" s="6"/>
      <c r="H3495" s="7" t="s">
        <v>1592</v>
      </c>
    </row>
    <row r="3496" spans="1:8" ht="50.1" customHeight="1" x14ac:dyDescent="0.2">
      <c r="A3496" s="4" t="s">
        <v>13025</v>
      </c>
      <c r="B3496" s="4" t="s">
        <v>13026</v>
      </c>
      <c r="C3496" s="4" t="s">
        <v>13025</v>
      </c>
      <c r="E3496" s="5"/>
      <c r="G3496" s="6"/>
      <c r="H3496" s="7" t="s">
        <v>1592</v>
      </c>
    </row>
    <row r="3497" spans="1:8" ht="50.1" customHeight="1" x14ac:dyDescent="0.2">
      <c r="A3497" s="4" t="s">
        <v>13027</v>
      </c>
      <c r="B3497" s="4" t="s">
        <v>13028</v>
      </c>
      <c r="C3497" s="4" t="s">
        <v>3138</v>
      </c>
      <c r="E3497" s="5"/>
      <c r="F3497" s="4" t="s">
        <v>13029</v>
      </c>
      <c r="G3497" s="6"/>
      <c r="H3497" s="7"/>
    </row>
    <row r="3498" spans="1:8" ht="50.1" customHeight="1" x14ac:dyDescent="0.2">
      <c r="A3498" s="4" t="s">
        <v>13030</v>
      </c>
      <c r="B3498" s="4" t="s">
        <v>13031</v>
      </c>
      <c r="C3498" s="4" t="s">
        <v>13032</v>
      </c>
      <c r="E3498" s="5"/>
      <c r="F3498" s="4" t="s">
        <v>13033</v>
      </c>
      <c r="G3498" s="6"/>
      <c r="H3498" s="7"/>
    </row>
    <row r="3499" spans="1:8" ht="50.1" customHeight="1" x14ac:dyDescent="0.2">
      <c r="A3499" s="4" t="s">
        <v>13034</v>
      </c>
      <c r="B3499" s="4" t="s">
        <v>13035</v>
      </c>
      <c r="C3499" s="4" t="s">
        <v>13036</v>
      </c>
      <c r="E3499" s="5"/>
      <c r="F3499" s="4" t="s">
        <v>13037</v>
      </c>
      <c r="G3499" s="6"/>
      <c r="H3499" s="7"/>
    </row>
    <row r="3500" spans="1:8" ht="50.1" customHeight="1" x14ac:dyDescent="0.2">
      <c r="A3500" s="4" t="s">
        <v>13038</v>
      </c>
      <c r="B3500" s="4" t="s">
        <v>13039</v>
      </c>
      <c r="C3500" s="4" t="s">
        <v>13040</v>
      </c>
      <c r="E3500" s="5"/>
      <c r="F3500" s="4" t="s">
        <v>13041</v>
      </c>
      <c r="G3500" s="6"/>
      <c r="H3500" s="7"/>
    </row>
    <row r="3501" spans="1:8" ht="50.1" customHeight="1" x14ac:dyDescent="0.2">
      <c r="A3501" s="4" t="s">
        <v>13042</v>
      </c>
      <c r="B3501" s="4" t="s">
        <v>13043</v>
      </c>
      <c r="C3501" s="4" t="s">
        <v>13044</v>
      </c>
      <c r="E3501" s="5"/>
      <c r="F3501" s="4" t="s">
        <v>13045</v>
      </c>
      <c r="G3501" s="6"/>
      <c r="H3501" s="7"/>
    </row>
    <row r="3502" spans="1:8" ht="50.1" customHeight="1" x14ac:dyDescent="0.2">
      <c r="A3502" s="4" t="s">
        <v>13046</v>
      </c>
      <c r="B3502" s="4" t="s">
        <v>13047</v>
      </c>
      <c r="C3502" s="4" t="s">
        <v>13046</v>
      </c>
      <c r="E3502" s="5"/>
      <c r="G3502" s="6"/>
      <c r="H3502" s="7" t="s">
        <v>1592</v>
      </c>
    </row>
    <row r="3503" spans="1:8" ht="50.1" customHeight="1" x14ac:dyDescent="0.2">
      <c r="A3503" s="4" t="s">
        <v>13048</v>
      </c>
      <c r="B3503" s="4" t="s">
        <v>13049</v>
      </c>
      <c r="C3503" s="4" t="s">
        <v>13048</v>
      </c>
      <c r="E3503" s="5"/>
      <c r="G3503" s="6"/>
      <c r="H3503" s="7" t="s">
        <v>1592</v>
      </c>
    </row>
    <row r="3504" spans="1:8" ht="50.1" customHeight="1" x14ac:dyDescent="0.2">
      <c r="A3504" s="4" t="s">
        <v>13050</v>
      </c>
      <c r="B3504" s="4" t="s">
        <v>13051</v>
      </c>
      <c r="C3504" s="4" t="s">
        <v>13052</v>
      </c>
      <c r="E3504" s="5"/>
      <c r="F3504" s="4" t="s">
        <v>13053</v>
      </c>
      <c r="G3504" s="6"/>
      <c r="H3504" s="7"/>
    </row>
    <row r="3505" spans="1:8" ht="50.1" customHeight="1" x14ac:dyDescent="0.2">
      <c r="A3505" s="4" t="s">
        <v>13054</v>
      </c>
      <c r="B3505" s="4" t="s">
        <v>13055</v>
      </c>
      <c r="C3505" s="4" t="s">
        <v>13056</v>
      </c>
      <c r="E3505" s="5"/>
      <c r="F3505" s="4" t="s">
        <v>13057</v>
      </c>
      <c r="G3505" s="6"/>
      <c r="H3505" s="7"/>
    </row>
    <row r="3506" spans="1:8" ht="50.1" customHeight="1" x14ac:dyDescent="0.2">
      <c r="A3506" s="4" t="s">
        <v>13058</v>
      </c>
      <c r="B3506" s="4" t="s">
        <v>13059</v>
      </c>
      <c r="C3506" s="4" t="s">
        <v>13058</v>
      </c>
      <c r="E3506" s="5"/>
      <c r="G3506" s="6"/>
      <c r="H3506" s="7" t="s">
        <v>1592</v>
      </c>
    </row>
    <row r="3507" spans="1:8" ht="50.1" customHeight="1" x14ac:dyDescent="0.2">
      <c r="A3507" s="4" t="s">
        <v>13060</v>
      </c>
      <c r="B3507" s="4" t="s">
        <v>13061</v>
      </c>
      <c r="C3507" s="4" t="s">
        <v>13060</v>
      </c>
      <c r="E3507" s="5"/>
      <c r="G3507" s="6"/>
      <c r="H3507" s="7" t="s">
        <v>1592</v>
      </c>
    </row>
    <row r="3508" spans="1:8" ht="50.1" customHeight="1" x14ac:dyDescent="0.2">
      <c r="A3508" s="4" t="s">
        <v>13062</v>
      </c>
      <c r="B3508" s="4" t="s">
        <v>13063</v>
      </c>
      <c r="C3508" s="4" t="s">
        <v>13064</v>
      </c>
      <c r="E3508" s="5"/>
      <c r="F3508" s="4" t="s">
        <v>13065</v>
      </c>
      <c r="G3508" s="6"/>
      <c r="H3508" s="7"/>
    </row>
    <row r="3509" spans="1:8" ht="50.1" customHeight="1" x14ac:dyDescent="0.2">
      <c r="A3509" s="4" t="s">
        <v>13066</v>
      </c>
      <c r="B3509" s="4" t="s">
        <v>13067</v>
      </c>
      <c r="C3509" s="4" t="s">
        <v>13066</v>
      </c>
      <c r="E3509" s="5"/>
      <c r="G3509" s="6"/>
      <c r="H3509" s="7" t="s">
        <v>1592</v>
      </c>
    </row>
    <row r="3510" spans="1:8" ht="50.1" customHeight="1" x14ac:dyDescent="0.2">
      <c r="A3510" s="4" t="s">
        <v>13068</v>
      </c>
      <c r="B3510" s="4" t="s">
        <v>13069</v>
      </c>
      <c r="C3510" s="4" t="s">
        <v>13070</v>
      </c>
      <c r="E3510" s="5"/>
      <c r="F3510" s="4" t="s">
        <v>13071</v>
      </c>
      <c r="G3510" s="6"/>
      <c r="H3510" s="7"/>
    </row>
    <row r="3511" spans="1:8" ht="50.1" customHeight="1" x14ac:dyDescent="0.2">
      <c r="A3511" s="4" t="s">
        <v>13072</v>
      </c>
      <c r="B3511" s="4" t="s">
        <v>13073</v>
      </c>
      <c r="C3511" s="4" t="s">
        <v>13074</v>
      </c>
      <c r="E3511" s="5"/>
      <c r="F3511" s="4" t="s">
        <v>13075</v>
      </c>
      <c r="G3511" s="6"/>
      <c r="H3511" s="7"/>
    </row>
    <row r="3512" spans="1:8" ht="50.1" customHeight="1" x14ac:dyDescent="0.2">
      <c r="A3512" s="4" t="s">
        <v>13076</v>
      </c>
      <c r="B3512" s="4" t="s">
        <v>13077</v>
      </c>
      <c r="C3512" s="4" t="s">
        <v>13078</v>
      </c>
      <c r="E3512" s="5"/>
      <c r="F3512" s="4" t="s">
        <v>13079</v>
      </c>
      <c r="G3512" s="6"/>
      <c r="H3512" s="7"/>
    </row>
    <row r="3513" spans="1:8" ht="50.1" customHeight="1" x14ac:dyDescent="0.2">
      <c r="A3513" s="4" t="s">
        <v>13080</v>
      </c>
      <c r="B3513" s="4" t="s">
        <v>13081</v>
      </c>
      <c r="C3513" s="4" t="s">
        <v>13080</v>
      </c>
      <c r="E3513" s="5"/>
      <c r="F3513" s="4" t="s">
        <v>13082</v>
      </c>
      <c r="G3513" s="6"/>
      <c r="H3513" s="7" t="s">
        <v>510</v>
      </c>
    </row>
    <row r="3514" spans="1:8" ht="50.1" customHeight="1" x14ac:dyDescent="0.2">
      <c r="A3514" s="4" t="s">
        <v>13083</v>
      </c>
      <c r="B3514" s="4" t="s">
        <v>13084</v>
      </c>
      <c r="C3514" s="4" t="s">
        <v>13085</v>
      </c>
      <c r="E3514" s="5"/>
      <c r="F3514" s="4" t="s">
        <v>13086</v>
      </c>
      <c r="G3514" s="6"/>
      <c r="H3514" s="7"/>
    </row>
    <row r="3515" spans="1:8" ht="50.1" customHeight="1" x14ac:dyDescent="0.2">
      <c r="A3515" s="4" t="s">
        <v>13087</v>
      </c>
      <c r="B3515" s="4" t="s">
        <v>2343</v>
      </c>
      <c r="C3515" s="4" t="s">
        <v>13088</v>
      </c>
      <c r="E3515" s="5"/>
      <c r="F3515" s="4" t="s">
        <v>13089</v>
      </c>
      <c r="G3515" s="6"/>
      <c r="H3515" s="7"/>
    </row>
    <row r="3516" spans="1:8" ht="50.1" customHeight="1" x14ac:dyDescent="0.2">
      <c r="A3516" s="4" t="s">
        <v>13090</v>
      </c>
      <c r="B3516" s="4" t="s">
        <v>13091</v>
      </c>
      <c r="C3516" s="4" t="s">
        <v>13092</v>
      </c>
      <c r="E3516" s="5"/>
      <c r="F3516" s="4" t="s">
        <v>13093</v>
      </c>
      <c r="G3516" s="6"/>
      <c r="H3516" s="7"/>
    </row>
    <row r="3517" spans="1:8" ht="50.1" customHeight="1" x14ac:dyDescent="0.2">
      <c r="A3517" s="4" t="s">
        <v>13094</v>
      </c>
      <c r="B3517" s="4" t="s">
        <v>13095</v>
      </c>
      <c r="C3517" s="4" t="s">
        <v>13096</v>
      </c>
      <c r="E3517" s="5"/>
      <c r="F3517" s="4" t="s">
        <v>13097</v>
      </c>
      <c r="G3517" s="6"/>
      <c r="H3517" s="7"/>
    </row>
    <row r="3518" spans="1:8" ht="50.1" customHeight="1" x14ac:dyDescent="0.2">
      <c r="A3518" s="4" t="s">
        <v>13098</v>
      </c>
      <c r="B3518" s="4" t="s">
        <v>13099</v>
      </c>
      <c r="C3518" s="4" t="s">
        <v>13098</v>
      </c>
      <c r="E3518" s="5"/>
      <c r="F3518" s="4" t="s">
        <v>13100</v>
      </c>
      <c r="G3518" s="6"/>
      <c r="H3518" s="7" t="s">
        <v>510</v>
      </c>
    </row>
    <row r="3519" spans="1:8" ht="50.1" customHeight="1" x14ac:dyDescent="0.2">
      <c r="A3519" s="4" t="s">
        <v>13101</v>
      </c>
      <c r="B3519" s="4" t="s">
        <v>13102</v>
      </c>
      <c r="C3519" s="4" t="s">
        <v>13103</v>
      </c>
      <c r="E3519" s="5"/>
      <c r="F3519" s="4" t="s">
        <v>13104</v>
      </c>
      <c r="G3519" s="6"/>
      <c r="H3519" s="7"/>
    </row>
    <row r="3520" spans="1:8" ht="50.1" customHeight="1" x14ac:dyDescent="0.2">
      <c r="A3520" s="4" t="s">
        <v>13105</v>
      </c>
      <c r="B3520" s="4" t="s">
        <v>13106</v>
      </c>
      <c r="C3520" s="4" t="s">
        <v>13107</v>
      </c>
      <c r="E3520" s="5"/>
      <c r="F3520" s="4" t="s">
        <v>13108</v>
      </c>
      <c r="G3520" s="6"/>
      <c r="H3520" s="7"/>
    </row>
    <row r="3521" spans="1:8" ht="50.1" customHeight="1" x14ac:dyDescent="0.2">
      <c r="A3521" s="4" t="s">
        <v>13109</v>
      </c>
      <c r="B3521" s="4" t="s">
        <v>13110</v>
      </c>
      <c r="C3521" s="4" t="s">
        <v>13111</v>
      </c>
      <c r="E3521" s="5"/>
      <c r="F3521" s="4" t="s">
        <v>13112</v>
      </c>
      <c r="G3521" s="6"/>
      <c r="H3521" s="7"/>
    </row>
    <row r="3522" spans="1:8" ht="50.1" customHeight="1" x14ac:dyDescent="0.2">
      <c r="A3522" s="4" t="s">
        <v>13113</v>
      </c>
      <c r="B3522" s="4" t="s">
        <v>13114</v>
      </c>
      <c r="C3522" s="4" t="s">
        <v>13115</v>
      </c>
      <c r="E3522" s="5"/>
      <c r="F3522" s="4" t="s">
        <v>13116</v>
      </c>
      <c r="G3522" s="6"/>
      <c r="H3522" s="7"/>
    </row>
    <row r="3523" spans="1:8" ht="50.1" customHeight="1" x14ac:dyDescent="0.2">
      <c r="A3523" s="4" t="s">
        <v>13117</v>
      </c>
      <c r="B3523" s="4" t="s">
        <v>13118</v>
      </c>
      <c r="C3523" s="4" t="s">
        <v>13119</v>
      </c>
      <c r="E3523" s="5"/>
      <c r="F3523" s="4" t="s">
        <v>13120</v>
      </c>
      <c r="G3523" s="6"/>
      <c r="H3523" s="7"/>
    </row>
    <row r="3524" spans="1:8" ht="50.1" customHeight="1" x14ac:dyDescent="0.2">
      <c r="A3524" s="4" t="s">
        <v>13121</v>
      </c>
      <c r="B3524" s="4" t="s">
        <v>13122</v>
      </c>
      <c r="C3524" s="4" t="s">
        <v>2778</v>
      </c>
      <c r="E3524" s="5"/>
      <c r="F3524" s="4" t="s">
        <v>13123</v>
      </c>
      <c r="G3524" s="6"/>
      <c r="H3524" s="7"/>
    </row>
    <row r="3525" spans="1:8" ht="50.1" customHeight="1" x14ac:dyDescent="0.2">
      <c r="A3525" s="4" t="s">
        <v>13124</v>
      </c>
      <c r="B3525" s="4" t="s">
        <v>5789</v>
      </c>
      <c r="C3525" s="4" t="s">
        <v>13125</v>
      </c>
      <c r="E3525" s="5"/>
      <c r="F3525" s="4" t="s">
        <v>13126</v>
      </c>
      <c r="G3525" s="6"/>
      <c r="H3525" s="7"/>
    </row>
    <row r="3526" spans="1:8" ht="50.1" customHeight="1" x14ac:dyDescent="0.2">
      <c r="A3526" s="4" t="s">
        <v>13127</v>
      </c>
      <c r="B3526" s="4" t="s">
        <v>13128</v>
      </c>
      <c r="C3526" s="4" t="s">
        <v>13129</v>
      </c>
      <c r="E3526" s="5"/>
      <c r="F3526" s="4" t="s">
        <v>13130</v>
      </c>
      <c r="G3526" s="6"/>
      <c r="H3526" s="7"/>
    </row>
    <row r="3527" spans="1:8" ht="50.1" customHeight="1" x14ac:dyDescent="0.2">
      <c r="A3527" s="4" t="s">
        <v>13131</v>
      </c>
      <c r="B3527" s="4" t="s">
        <v>13132</v>
      </c>
      <c r="C3527" s="4" t="s">
        <v>13133</v>
      </c>
      <c r="E3527" s="5"/>
      <c r="F3527" s="4" t="s">
        <v>13134</v>
      </c>
      <c r="G3527" s="6"/>
      <c r="H3527" s="7"/>
    </row>
    <row r="3528" spans="1:8" ht="50.1" customHeight="1" x14ac:dyDescent="0.2">
      <c r="A3528" s="4" t="s">
        <v>13135</v>
      </c>
      <c r="B3528" s="4" t="s">
        <v>13136</v>
      </c>
      <c r="C3528" s="4" t="s">
        <v>13135</v>
      </c>
      <c r="E3528" s="5"/>
      <c r="F3528" s="4" t="s">
        <v>13137</v>
      </c>
      <c r="G3528" s="6"/>
      <c r="H3528" s="7" t="s">
        <v>69</v>
      </c>
    </row>
    <row r="3529" spans="1:8" ht="50.1" customHeight="1" x14ac:dyDescent="0.2">
      <c r="A3529" s="4" t="s">
        <v>13138</v>
      </c>
      <c r="B3529" s="4" t="s">
        <v>13139</v>
      </c>
      <c r="C3529" s="4" t="s">
        <v>13140</v>
      </c>
      <c r="E3529" s="5"/>
      <c r="F3529" s="4" t="s">
        <v>13141</v>
      </c>
      <c r="G3529" s="6"/>
      <c r="H3529" s="7"/>
    </row>
    <row r="3530" spans="1:8" ht="50.1" customHeight="1" x14ac:dyDescent="0.2">
      <c r="A3530" s="4" t="s">
        <v>13142</v>
      </c>
      <c r="B3530" s="4" t="s">
        <v>13143</v>
      </c>
      <c r="C3530" s="4" t="s">
        <v>13144</v>
      </c>
      <c r="E3530" s="5"/>
      <c r="F3530" s="4" t="s">
        <v>13145</v>
      </c>
      <c r="G3530" s="6"/>
      <c r="H3530" s="7"/>
    </row>
    <row r="3531" spans="1:8" ht="50.1" customHeight="1" x14ac:dyDescent="0.2">
      <c r="A3531" s="4" t="s">
        <v>13146</v>
      </c>
      <c r="B3531" s="4" t="s">
        <v>13147</v>
      </c>
      <c r="C3531" s="4" t="s">
        <v>9095</v>
      </c>
      <c r="E3531" s="5"/>
      <c r="F3531" s="4" t="s">
        <v>13148</v>
      </c>
      <c r="G3531" s="6"/>
      <c r="H3531" s="7"/>
    </row>
    <row r="3532" spans="1:8" ht="50.1" customHeight="1" x14ac:dyDescent="0.2">
      <c r="A3532" s="4" t="s">
        <v>13149</v>
      </c>
      <c r="B3532" s="4" t="s">
        <v>13150</v>
      </c>
      <c r="C3532" s="4" t="s">
        <v>13151</v>
      </c>
      <c r="E3532" s="5"/>
      <c r="F3532" s="4" t="s">
        <v>13152</v>
      </c>
      <c r="G3532" s="6"/>
      <c r="H3532" s="7"/>
    </row>
    <row r="3533" spans="1:8" ht="50.1" customHeight="1" x14ac:dyDescent="0.2">
      <c r="A3533" s="4" t="s">
        <v>13153</v>
      </c>
      <c r="B3533" s="4" t="s">
        <v>13154</v>
      </c>
      <c r="C3533" s="4" t="s">
        <v>13155</v>
      </c>
      <c r="E3533" s="5"/>
      <c r="F3533" s="4" t="s">
        <v>13156</v>
      </c>
      <c r="G3533" s="6"/>
      <c r="H3533" s="7"/>
    </row>
    <row r="3534" spans="1:8" ht="50.1" customHeight="1" x14ac:dyDescent="0.2">
      <c r="A3534" s="4" t="s">
        <v>13157</v>
      </c>
      <c r="B3534" s="4" t="s">
        <v>9829</v>
      </c>
      <c r="C3534" s="4" t="s">
        <v>13158</v>
      </c>
      <c r="E3534" s="5"/>
      <c r="F3534" s="4" t="s">
        <v>13159</v>
      </c>
      <c r="G3534" s="6"/>
      <c r="H3534" s="7"/>
    </row>
    <row r="3535" spans="1:8" ht="50.1" customHeight="1" x14ac:dyDescent="0.2">
      <c r="A3535" s="4" t="s">
        <v>13160</v>
      </c>
      <c r="B3535" s="4" t="s">
        <v>13161</v>
      </c>
      <c r="C3535" s="4" t="s">
        <v>13162</v>
      </c>
      <c r="E3535" s="5"/>
      <c r="F3535" s="4" t="s">
        <v>13163</v>
      </c>
      <c r="G3535" s="6"/>
      <c r="H3535" s="7"/>
    </row>
    <row r="3536" spans="1:8" ht="50.1" customHeight="1" x14ac:dyDescent="0.2">
      <c r="A3536" s="4" t="s">
        <v>13164</v>
      </c>
      <c r="B3536" s="4" t="s">
        <v>13165</v>
      </c>
      <c r="C3536" s="4" t="s">
        <v>13166</v>
      </c>
      <c r="E3536" s="5"/>
      <c r="F3536" s="4" t="s">
        <v>13167</v>
      </c>
      <c r="G3536" s="6"/>
      <c r="H3536" s="7"/>
    </row>
    <row r="3537" spans="1:8" ht="50.1" customHeight="1" x14ac:dyDescent="0.2">
      <c r="A3537" s="4" t="s">
        <v>13168</v>
      </c>
      <c r="B3537" s="4" t="s">
        <v>13169</v>
      </c>
      <c r="C3537" s="4" t="s">
        <v>13170</v>
      </c>
      <c r="E3537" s="5"/>
      <c r="F3537" s="4" t="s">
        <v>13171</v>
      </c>
      <c r="G3537" s="6"/>
      <c r="H3537" s="7"/>
    </row>
    <row r="3538" spans="1:8" ht="50.1" customHeight="1" x14ac:dyDescent="0.2">
      <c r="A3538" s="4" t="s">
        <v>13172</v>
      </c>
      <c r="B3538" s="4" t="s">
        <v>13173</v>
      </c>
      <c r="C3538" s="4" t="s">
        <v>3802</v>
      </c>
      <c r="E3538" s="5"/>
      <c r="F3538" s="4" t="s">
        <v>6485</v>
      </c>
      <c r="G3538" s="6"/>
      <c r="H3538" s="8" t="s">
        <v>6486</v>
      </c>
    </row>
    <row r="3539" spans="1:8" ht="50.1" customHeight="1" x14ac:dyDescent="0.2">
      <c r="A3539" s="4" t="s">
        <v>13174</v>
      </c>
      <c r="B3539" s="4" t="s">
        <v>13175</v>
      </c>
      <c r="C3539" s="4" t="s">
        <v>13176</v>
      </c>
      <c r="E3539" s="5"/>
      <c r="F3539" s="4" t="s">
        <v>13177</v>
      </c>
      <c r="G3539" s="6"/>
      <c r="H3539" s="7"/>
    </row>
    <row r="3540" spans="1:8" ht="50.1" customHeight="1" x14ac:dyDescent="0.2">
      <c r="A3540" s="4" t="s">
        <v>13178</v>
      </c>
      <c r="B3540" s="4" t="s">
        <v>13179</v>
      </c>
      <c r="C3540" s="4" t="s">
        <v>13180</v>
      </c>
      <c r="E3540" s="5"/>
      <c r="F3540" s="4" t="s">
        <v>13181</v>
      </c>
      <c r="G3540" s="6"/>
      <c r="H3540" s="7"/>
    </row>
    <row r="3541" spans="1:8" ht="50.1" customHeight="1" x14ac:dyDescent="0.2">
      <c r="A3541" s="4" t="s">
        <v>13182</v>
      </c>
      <c r="B3541" s="4" t="s">
        <v>13183</v>
      </c>
      <c r="C3541" s="4" t="s">
        <v>13182</v>
      </c>
      <c r="E3541" s="5"/>
      <c r="F3541" s="4" t="s">
        <v>13184</v>
      </c>
      <c r="G3541" s="6"/>
      <c r="H3541" s="7" t="s">
        <v>510</v>
      </c>
    </row>
    <row r="3542" spans="1:8" ht="50.1" customHeight="1" x14ac:dyDescent="0.2">
      <c r="A3542" s="4" t="s">
        <v>13185</v>
      </c>
      <c r="B3542" s="4" t="s">
        <v>7583</v>
      </c>
      <c r="C3542" s="4" t="s">
        <v>13186</v>
      </c>
      <c r="E3542" s="5"/>
      <c r="F3542" s="4" t="s">
        <v>13187</v>
      </c>
      <c r="G3542" s="6"/>
      <c r="H3542" s="7"/>
    </row>
    <row r="3543" spans="1:8" ht="50.1" customHeight="1" x14ac:dyDescent="0.2">
      <c r="A3543" s="4" t="s">
        <v>13188</v>
      </c>
      <c r="B3543" s="4" t="s">
        <v>13189</v>
      </c>
      <c r="C3543" s="4" t="s">
        <v>13190</v>
      </c>
      <c r="E3543" s="5"/>
      <c r="F3543" s="4" t="s">
        <v>13191</v>
      </c>
      <c r="G3543" s="6"/>
      <c r="H3543" s="7"/>
    </row>
    <row r="3544" spans="1:8" ht="50.1" customHeight="1" x14ac:dyDescent="0.2">
      <c r="A3544" s="4" t="s">
        <v>13192</v>
      </c>
      <c r="B3544" s="4" t="s">
        <v>13193</v>
      </c>
      <c r="C3544" s="4" t="s">
        <v>13194</v>
      </c>
      <c r="E3544" s="5"/>
      <c r="F3544" s="4" t="s">
        <v>13195</v>
      </c>
      <c r="G3544" s="6"/>
      <c r="H3544" s="7"/>
    </row>
    <row r="3545" spans="1:8" ht="50.1" customHeight="1" x14ac:dyDescent="0.2">
      <c r="A3545" s="4" t="s">
        <v>13196</v>
      </c>
      <c r="B3545" s="4" t="s">
        <v>13197</v>
      </c>
      <c r="C3545" s="4" t="s">
        <v>13196</v>
      </c>
      <c r="E3545" s="5"/>
      <c r="G3545" s="6"/>
      <c r="H3545" s="7" t="s">
        <v>1592</v>
      </c>
    </row>
    <row r="3546" spans="1:8" ht="50.1" customHeight="1" x14ac:dyDescent="0.2">
      <c r="A3546" s="4" t="s">
        <v>13198</v>
      </c>
      <c r="B3546" s="4" t="s">
        <v>13199</v>
      </c>
      <c r="C3546" s="4" t="s">
        <v>13200</v>
      </c>
      <c r="E3546" s="5"/>
      <c r="F3546" s="4" t="s">
        <v>13201</v>
      </c>
      <c r="G3546" s="6"/>
      <c r="H3546" s="7"/>
    </row>
    <row r="3547" spans="1:8" ht="50.1" customHeight="1" x14ac:dyDescent="0.2">
      <c r="A3547" s="4" t="s">
        <v>13202</v>
      </c>
      <c r="B3547" s="4" t="s">
        <v>13203</v>
      </c>
      <c r="C3547" s="4" t="s">
        <v>13204</v>
      </c>
      <c r="E3547" s="5"/>
      <c r="F3547" s="4" t="s">
        <v>13205</v>
      </c>
      <c r="G3547" s="6"/>
      <c r="H3547" s="7"/>
    </row>
    <row r="3548" spans="1:8" ht="50.1" customHeight="1" x14ac:dyDescent="0.2">
      <c r="A3548" s="4" t="s">
        <v>13206</v>
      </c>
      <c r="B3548" s="4" t="s">
        <v>13207</v>
      </c>
      <c r="C3548" s="4" t="s">
        <v>13206</v>
      </c>
      <c r="E3548" s="5"/>
      <c r="F3548" s="4" t="s">
        <v>13208</v>
      </c>
      <c r="G3548" s="6"/>
      <c r="H3548" s="7" t="s">
        <v>69</v>
      </c>
    </row>
    <row r="3549" spans="1:8" ht="50.1" customHeight="1" x14ac:dyDescent="0.2">
      <c r="A3549" s="4" t="s">
        <v>13209</v>
      </c>
      <c r="B3549" s="4" t="s">
        <v>13210</v>
      </c>
      <c r="C3549" s="4" t="s">
        <v>6380</v>
      </c>
      <c r="E3549" s="5"/>
      <c r="F3549" s="4" t="s">
        <v>6381</v>
      </c>
      <c r="G3549" s="6"/>
      <c r="H3549" s="8" t="s">
        <v>6382</v>
      </c>
    </row>
    <row r="3550" spans="1:8" ht="50.1" customHeight="1" x14ac:dyDescent="0.2">
      <c r="A3550" s="4" t="s">
        <v>13211</v>
      </c>
      <c r="B3550" s="4" t="s">
        <v>13212</v>
      </c>
      <c r="C3550" s="4" t="s">
        <v>13213</v>
      </c>
      <c r="E3550" s="5"/>
      <c r="F3550" s="4" t="s">
        <v>13214</v>
      </c>
      <c r="G3550" s="6"/>
      <c r="H3550" s="7"/>
    </row>
    <row r="3551" spans="1:8" ht="50.1" customHeight="1" x14ac:dyDescent="0.2">
      <c r="A3551" s="4" t="s">
        <v>13215</v>
      </c>
      <c r="B3551" s="4" t="s">
        <v>13216</v>
      </c>
      <c r="C3551" s="4" t="s">
        <v>13217</v>
      </c>
      <c r="E3551" s="5"/>
      <c r="F3551" s="4" t="s">
        <v>13218</v>
      </c>
      <c r="G3551" s="6"/>
      <c r="H3551" s="7"/>
    </row>
    <row r="3552" spans="1:8" ht="50.1" customHeight="1" x14ac:dyDescent="0.2">
      <c r="A3552" s="4" t="s">
        <v>13219</v>
      </c>
      <c r="B3552" s="4" t="s">
        <v>13220</v>
      </c>
      <c r="C3552" s="4" t="s">
        <v>13221</v>
      </c>
      <c r="E3552" s="5"/>
      <c r="F3552" s="4" t="s">
        <v>13222</v>
      </c>
      <c r="G3552" s="6"/>
      <c r="H3552" s="7"/>
    </row>
    <row r="3553" spans="1:8" ht="50.1" customHeight="1" x14ac:dyDescent="0.2">
      <c r="A3553" s="4" t="s">
        <v>13223</v>
      </c>
      <c r="B3553" s="4" t="s">
        <v>13224</v>
      </c>
      <c r="C3553" s="4" t="s">
        <v>13225</v>
      </c>
      <c r="E3553" s="5"/>
      <c r="F3553" s="4" t="s">
        <v>13226</v>
      </c>
      <c r="G3553" s="6"/>
      <c r="H3553" s="7"/>
    </row>
    <row r="3554" spans="1:8" ht="50.1" customHeight="1" x14ac:dyDescent="0.2">
      <c r="A3554" s="4" t="s">
        <v>13227</v>
      </c>
      <c r="B3554" s="4" t="s">
        <v>2835</v>
      </c>
      <c r="C3554" s="4" t="s">
        <v>13228</v>
      </c>
      <c r="E3554" s="5"/>
      <c r="F3554" s="4" t="s">
        <v>13229</v>
      </c>
      <c r="G3554" s="6"/>
      <c r="H3554" s="7"/>
    </row>
    <row r="3555" spans="1:8" ht="50.1" customHeight="1" x14ac:dyDescent="0.2">
      <c r="A3555" s="4" t="s">
        <v>13230</v>
      </c>
      <c r="B3555" s="4" t="s">
        <v>13231</v>
      </c>
      <c r="C3555" s="4" t="s">
        <v>13232</v>
      </c>
      <c r="E3555" s="5"/>
      <c r="F3555" s="4" t="s">
        <v>13233</v>
      </c>
      <c r="G3555" s="6"/>
      <c r="H3555" s="7"/>
    </row>
    <row r="3556" spans="1:8" ht="50.1" customHeight="1" x14ac:dyDescent="0.2">
      <c r="A3556" s="4" t="s">
        <v>13234</v>
      </c>
      <c r="B3556" s="4" t="s">
        <v>13235</v>
      </c>
      <c r="C3556" s="4" t="s">
        <v>13236</v>
      </c>
      <c r="E3556" s="5"/>
      <c r="F3556" s="4" t="s">
        <v>13237</v>
      </c>
      <c r="G3556" s="6"/>
      <c r="H3556" s="7"/>
    </row>
    <row r="3557" spans="1:8" ht="50.1" customHeight="1" x14ac:dyDescent="0.2">
      <c r="A3557" s="4" t="s">
        <v>13238</v>
      </c>
      <c r="B3557" s="4" t="s">
        <v>13239</v>
      </c>
      <c r="C3557" s="4" t="s">
        <v>13240</v>
      </c>
      <c r="E3557" s="5"/>
      <c r="F3557" s="4" t="s">
        <v>13241</v>
      </c>
      <c r="G3557" s="6"/>
      <c r="H3557" s="7"/>
    </row>
    <row r="3558" spans="1:8" ht="50.1" customHeight="1" x14ac:dyDescent="0.2">
      <c r="A3558" s="4" t="s">
        <v>13242</v>
      </c>
      <c r="B3558" s="4" t="s">
        <v>13243</v>
      </c>
      <c r="C3558" s="4" t="s">
        <v>13244</v>
      </c>
      <c r="E3558" s="5"/>
      <c r="F3558" s="4" t="s">
        <v>13245</v>
      </c>
      <c r="G3558" s="6"/>
      <c r="H3558" s="7"/>
    </row>
    <row r="3559" spans="1:8" ht="50.1" customHeight="1" x14ac:dyDescent="0.2">
      <c r="A3559" s="4" t="s">
        <v>13246</v>
      </c>
      <c r="B3559" s="4" t="s">
        <v>13247</v>
      </c>
      <c r="C3559" s="4" t="s">
        <v>6949</v>
      </c>
      <c r="E3559" s="5"/>
      <c r="F3559" s="4" t="s">
        <v>13248</v>
      </c>
      <c r="G3559" s="6"/>
      <c r="H3559" s="7"/>
    </row>
    <row r="3560" spans="1:8" ht="50.1" customHeight="1" x14ac:dyDescent="0.2">
      <c r="A3560" s="4" t="s">
        <v>13249</v>
      </c>
      <c r="B3560" s="4" t="s">
        <v>13250</v>
      </c>
      <c r="C3560" s="4" t="s">
        <v>13249</v>
      </c>
      <c r="E3560" s="5"/>
      <c r="F3560" s="4" t="s">
        <v>13251</v>
      </c>
      <c r="G3560" s="6"/>
      <c r="H3560" s="7" t="s">
        <v>510</v>
      </c>
    </row>
    <row r="3561" spans="1:8" ht="50.1" customHeight="1" x14ac:dyDescent="0.2">
      <c r="A3561" s="4" t="s">
        <v>13252</v>
      </c>
      <c r="B3561" s="4" t="s">
        <v>13253</v>
      </c>
      <c r="C3561" s="4" t="s">
        <v>13254</v>
      </c>
      <c r="E3561" s="5"/>
      <c r="F3561" s="4" t="s">
        <v>13255</v>
      </c>
      <c r="G3561" s="6"/>
      <c r="H3561" s="7"/>
    </row>
    <row r="3562" spans="1:8" ht="50.1" customHeight="1" x14ac:dyDescent="0.2">
      <c r="A3562" s="4" t="s">
        <v>13256</v>
      </c>
      <c r="B3562" s="4" t="s">
        <v>13257</v>
      </c>
      <c r="C3562" s="4" t="s">
        <v>13258</v>
      </c>
      <c r="E3562" s="5"/>
      <c r="F3562" s="4" t="s">
        <v>13259</v>
      </c>
      <c r="G3562" s="6"/>
      <c r="H3562" s="7"/>
    </row>
    <row r="3563" spans="1:8" ht="50.1" customHeight="1" x14ac:dyDescent="0.2">
      <c r="A3563" s="4" t="s">
        <v>13260</v>
      </c>
      <c r="B3563" s="4" t="s">
        <v>2843</v>
      </c>
      <c r="C3563" s="4" t="s">
        <v>13261</v>
      </c>
      <c r="E3563" s="5"/>
      <c r="F3563" s="4" t="s">
        <v>13262</v>
      </c>
      <c r="G3563" s="6"/>
      <c r="H3563" s="7"/>
    </row>
    <row r="3564" spans="1:8" ht="50.1" customHeight="1" x14ac:dyDescent="0.2">
      <c r="A3564" s="4" t="s">
        <v>13263</v>
      </c>
      <c r="B3564" s="4" t="s">
        <v>13264</v>
      </c>
      <c r="C3564" s="4" t="s">
        <v>13265</v>
      </c>
      <c r="E3564" s="5"/>
      <c r="F3564" s="4" t="s">
        <v>13266</v>
      </c>
      <c r="G3564" s="6"/>
      <c r="H3564" s="7"/>
    </row>
    <row r="3565" spans="1:8" ht="50.1" customHeight="1" x14ac:dyDescent="0.2">
      <c r="A3565" s="4" t="s">
        <v>13267</v>
      </c>
      <c r="B3565" s="4" t="s">
        <v>13268</v>
      </c>
      <c r="C3565" s="4" t="s">
        <v>13269</v>
      </c>
      <c r="E3565" s="5"/>
      <c r="F3565" s="4" t="s">
        <v>13270</v>
      </c>
      <c r="G3565" s="6"/>
      <c r="H3565" s="7"/>
    </row>
    <row r="3566" spans="1:8" ht="50.1" customHeight="1" x14ac:dyDescent="0.2">
      <c r="A3566" s="4" t="s">
        <v>13271</v>
      </c>
      <c r="B3566" s="4" t="s">
        <v>13272</v>
      </c>
      <c r="C3566" s="4" t="s">
        <v>13271</v>
      </c>
      <c r="E3566" s="5"/>
      <c r="F3566" s="4" t="s">
        <v>13273</v>
      </c>
      <c r="G3566" s="6"/>
      <c r="H3566" s="7" t="s">
        <v>510</v>
      </c>
    </row>
    <row r="3567" spans="1:8" ht="50.1" customHeight="1" x14ac:dyDescent="0.2">
      <c r="A3567" s="4" t="s">
        <v>13274</v>
      </c>
      <c r="B3567" s="4" t="s">
        <v>13275</v>
      </c>
      <c r="C3567" s="4" t="s">
        <v>13276</v>
      </c>
      <c r="E3567" s="5"/>
      <c r="F3567" s="4" t="s">
        <v>13277</v>
      </c>
      <c r="G3567" s="6"/>
      <c r="H3567" s="7"/>
    </row>
    <row r="3568" spans="1:8" ht="50.1" customHeight="1" x14ac:dyDescent="0.2">
      <c r="A3568" s="4" t="s">
        <v>13278</v>
      </c>
      <c r="B3568" s="4" t="s">
        <v>13279</v>
      </c>
      <c r="C3568" s="4" t="s">
        <v>13280</v>
      </c>
      <c r="E3568" s="5"/>
      <c r="F3568" s="4" t="s">
        <v>13281</v>
      </c>
      <c r="G3568" s="6"/>
      <c r="H3568" s="7"/>
    </row>
    <row r="3569" spans="1:8" ht="50.1" customHeight="1" x14ac:dyDescent="0.2">
      <c r="A3569" s="4" t="s">
        <v>13282</v>
      </c>
      <c r="B3569" s="4" t="s">
        <v>13283</v>
      </c>
      <c r="C3569" s="4" t="s">
        <v>13284</v>
      </c>
      <c r="E3569" s="5"/>
      <c r="F3569" s="4" t="s">
        <v>13285</v>
      </c>
      <c r="G3569" s="6"/>
      <c r="H3569" s="7"/>
    </row>
    <row r="3570" spans="1:8" ht="50.1" customHeight="1" x14ac:dyDescent="0.2">
      <c r="A3570" s="4" t="s">
        <v>13286</v>
      </c>
      <c r="B3570" s="4" t="s">
        <v>13287</v>
      </c>
      <c r="C3570" s="4" t="s">
        <v>13288</v>
      </c>
      <c r="D3570" s="4" t="s">
        <v>13289</v>
      </c>
      <c r="E3570" s="5"/>
      <c r="F3570" s="4" t="s">
        <v>13290</v>
      </c>
      <c r="G3570" s="6"/>
      <c r="H3570" s="7" t="s">
        <v>2454</v>
      </c>
    </row>
    <row r="3571" spans="1:8" ht="50.1" customHeight="1" x14ac:dyDescent="0.2">
      <c r="A3571" s="4" t="s">
        <v>13291</v>
      </c>
      <c r="B3571" s="4" t="s">
        <v>13292</v>
      </c>
      <c r="C3571" s="4" t="s">
        <v>13293</v>
      </c>
      <c r="E3571" s="5"/>
      <c r="F3571" s="4" t="s">
        <v>13294</v>
      </c>
      <c r="G3571" s="6"/>
      <c r="H3571" s="7"/>
    </row>
    <row r="3572" spans="1:8" ht="50.1" customHeight="1" x14ac:dyDescent="0.2">
      <c r="A3572" s="4" t="s">
        <v>13295</v>
      </c>
      <c r="B3572" s="4" t="s">
        <v>13296</v>
      </c>
      <c r="C3572" s="4" t="s">
        <v>13297</v>
      </c>
      <c r="E3572" s="5"/>
      <c r="F3572" s="4" t="s">
        <v>13298</v>
      </c>
      <c r="G3572" s="6"/>
      <c r="H3572" s="7"/>
    </row>
    <row r="3573" spans="1:8" ht="50.1" customHeight="1" x14ac:dyDescent="0.2">
      <c r="A3573" s="4" t="s">
        <v>13299</v>
      </c>
      <c r="B3573" s="4" t="s">
        <v>13300</v>
      </c>
      <c r="C3573" s="4" t="s">
        <v>13301</v>
      </c>
      <c r="E3573" s="5"/>
      <c r="F3573" s="4" t="s">
        <v>13302</v>
      </c>
      <c r="G3573" s="6"/>
      <c r="H3573" s="7"/>
    </row>
    <row r="3574" spans="1:8" ht="50.1" customHeight="1" x14ac:dyDescent="0.2">
      <c r="A3574" s="4" t="s">
        <v>13303</v>
      </c>
      <c r="B3574" s="4" t="s">
        <v>13304</v>
      </c>
      <c r="C3574" s="4" t="s">
        <v>13305</v>
      </c>
      <c r="E3574" s="5"/>
      <c r="F3574" s="4" t="s">
        <v>13306</v>
      </c>
      <c r="G3574" s="6"/>
      <c r="H3574" s="7"/>
    </row>
    <row r="3575" spans="1:8" ht="50.1" customHeight="1" x14ac:dyDescent="0.2">
      <c r="A3575" s="4" t="s">
        <v>13307</v>
      </c>
      <c r="B3575" s="4" t="s">
        <v>13308</v>
      </c>
      <c r="C3575" s="4" t="s">
        <v>13309</v>
      </c>
      <c r="E3575" s="5"/>
      <c r="F3575" s="4" t="s">
        <v>13310</v>
      </c>
      <c r="G3575" s="6"/>
      <c r="H3575" s="7"/>
    </row>
    <row r="3576" spans="1:8" ht="50.1" customHeight="1" x14ac:dyDescent="0.2">
      <c r="A3576" s="4" t="s">
        <v>13311</v>
      </c>
      <c r="B3576" s="4" t="s">
        <v>13312</v>
      </c>
      <c r="C3576" s="4" t="s">
        <v>13313</v>
      </c>
      <c r="E3576" s="5"/>
      <c r="F3576" s="4" t="s">
        <v>13314</v>
      </c>
      <c r="G3576" s="6"/>
      <c r="H3576" s="7"/>
    </row>
    <row r="3577" spans="1:8" ht="50.1" customHeight="1" x14ac:dyDescent="0.2">
      <c r="A3577" s="4" t="s">
        <v>13315</v>
      </c>
      <c r="B3577" s="4" t="s">
        <v>13316</v>
      </c>
      <c r="C3577" s="4" t="s">
        <v>13317</v>
      </c>
      <c r="E3577" s="5"/>
      <c r="F3577" s="4" t="s">
        <v>13318</v>
      </c>
      <c r="G3577" s="6"/>
      <c r="H3577" s="7"/>
    </row>
    <row r="3578" spans="1:8" ht="50.1" customHeight="1" x14ac:dyDescent="0.2">
      <c r="A3578" s="4" t="s">
        <v>13319</v>
      </c>
      <c r="B3578" s="4" t="s">
        <v>6675</v>
      </c>
      <c r="C3578" s="4" t="s">
        <v>13320</v>
      </c>
      <c r="E3578" s="5"/>
      <c r="F3578" s="4" t="s">
        <v>13321</v>
      </c>
      <c r="G3578" s="6"/>
      <c r="H3578" s="7"/>
    </row>
    <row r="3579" spans="1:8" ht="50.1" customHeight="1" x14ac:dyDescent="0.2">
      <c r="A3579" s="4" t="s">
        <v>13322</v>
      </c>
      <c r="B3579" s="4" t="s">
        <v>13323</v>
      </c>
      <c r="C3579" s="4" t="s">
        <v>13324</v>
      </c>
      <c r="E3579" s="5"/>
      <c r="F3579" s="4" t="s">
        <v>13325</v>
      </c>
      <c r="G3579" s="6"/>
      <c r="H3579" s="7"/>
    </row>
    <row r="3580" spans="1:8" ht="50.1" customHeight="1" x14ac:dyDescent="0.2">
      <c r="A3580" s="4" t="s">
        <v>13326</v>
      </c>
      <c r="B3580" s="4" t="s">
        <v>13327</v>
      </c>
      <c r="C3580" s="4" t="s">
        <v>13326</v>
      </c>
      <c r="E3580" s="5"/>
      <c r="F3580" s="4" t="s">
        <v>13328</v>
      </c>
      <c r="G3580" s="6"/>
      <c r="H3580" s="7" t="s">
        <v>510</v>
      </c>
    </row>
    <row r="3581" spans="1:8" ht="50.1" customHeight="1" x14ac:dyDescent="0.2">
      <c r="A3581" s="4" t="s">
        <v>13329</v>
      </c>
      <c r="B3581" s="4" t="s">
        <v>13330</v>
      </c>
      <c r="C3581" s="4" t="s">
        <v>13329</v>
      </c>
      <c r="E3581" s="5"/>
      <c r="G3581" s="6"/>
      <c r="H3581" s="7" t="s">
        <v>1592</v>
      </c>
    </row>
    <row r="3582" spans="1:8" ht="50.1" customHeight="1" x14ac:dyDescent="0.2">
      <c r="A3582" s="4" t="s">
        <v>13331</v>
      </c>
      <c r="B3582" s="4" t="s">
        <v>13332</v>
      </c>
      <c r="C3582" s="4" t="s">
        <v>13333</v>
      </c>
      <c r="E3582" s="5"/>
      <c r="F3582" s="4" t="s">
        <v>13334</v>
      </c>
      <c r="G3582" s="6"/>
      <c r="H3582" s="7"/>
    </row>
    <row r="3583" spans="1:8" ht="50.1" customHeight="1" x14ac:dyDescent="0.2">
      <c r="A3583" s="4" t="s">
        <v>13335</v>
      </c>
      <c r="B3583" s="4" t="s">
        <v>2839</v>
      </c>
      <c r="C3583" s="4" t="s">
        <v>13336</v>
      </c>
      <c r="E3583" s="5"/>
      <c r="F3583" s="4" t="s">
        <v>13337</v>
      </c>
      <c r="G3583" s="6"/>
      <c r="H3583" s="7"/>
    </row>
    <row r="3584" spans="1:8" ht="50.1" customHeight="1" x14ac:dyDescent="0.2">
      <c r="A3584" s="4" t="s">
        <v>13338</v>
      </c>
      <c r="B3584" s="4" t="s">
        <v>13339</v>
      </c>
      <c r="C3584" s="4" t="s">
        <v>13338</v>
      </c>
      <c r="E3584" s="5"/>
      <c r="F3584" s="4" t="s">
        <v>13340</v>
      </c>
      <c r="G3584" s="6"/>
      <c r="H3584" s="7" t="s">
        <v>69</v>
      </c>
    </row>
    <row r="3585" spans="1:8" ht="50.1" customHeight="1" x14ac:dyDescent="0.2">
      <c r="A3585" s="4" t="s">
        <v>13341</v>
      </c>
      <c r="B3585" s="4" t="s">
        <v>13342</v>
      </c>
      <c r="C3585" s="4" t="s">
        <v>13343</v>
      </c>
      <c r="E3585" s="5"/>
      <c r="F3585" s="4" t="s">
        <v>13344</v>
      </c>
      <c r="G3585" s="6"/>
      <c r="H3585" s="7"/>
    </row>
    <row r="3586" spans="1:8" ht="50.1" customHeight="1" x14ac:dyDescent="0.2">
      <c r="A3586" s="4" t="s">
        <v>13345</v>
      </c>
      <c r="B3586" s="4" t="s">
        <v>13346</v>
      </c>
      <c r="C3586" s="4" t="s">
        <v>13347</v>
      </c>
      <c r="E3586" s="5"/>
      <c r="F3586" s="4" t="s">
        <v>13348</v>
      </c>
      <c r="G3586" s="6"/>
      <c r="H3586" s="7"/>
    </row>
    <row r="3587" spans="1:8" ht="50.1" customHeight="1" x14ac:dyDescent="0.2">
      <c r="A3587" s="4" t="s">
        <v>13349</v>
      </c>
      <c r="B3587" s="4" t="s">
        <v>13350</v>
      </c>
      <c r="C3587" s="4" t="s">
        <v>13351</v>
      </c>
      <c r="E3587" s="5"/>
      <c r="F3587" s="4" t="s">
        <v>13352</v>
      </c>
      <c r="G3587" s="6"/>
      <c r="H3587" s="7"/>
    </row>
    <row r="3588" spans="1:8" ht="50.1" customHeight="1" x14ac:dyDescent="0.2">
      <c r="A3588" s="4" t="s">
        <v>13353</v>
      </c>
      <c r="B3588" s="4" t="s">
        <v>13354</v>
      </c>
      <c r="C3588" s="4" t="s">
        <v>13355</v>
      </c>
      <c r="E3588" s="5"/>
      <c r="F3588" s="4" t="s">
        <v>13356</v>
      </c>
      <c r="G3588" s="6"/>
      <c r="H3588" s="7"/>
    </row>
    <row r="3589" spans="1:8" ht="50.1" customHeight="1" x14ac:dyDescent="0.2">
      <c r="A3589" s="4" t="s">
        <v>13357</v>
      </c>
      <c r="B3589" s="4" t="s">
        <v>13358</v>
      </c>
      <c r="C3589" s="4" t="s">
        <v>13359</v>
      </c>
      <c r="E3589" s="5"/>
      <c r="F3589" s="4" t="s">
        <v>13360</v>
      </c>
      <c r="G3589" s="6"/>
      <c r="H3589" s="7"/>
    </row>
    <row r="3590" spans="1:8" ht="50.1" customHeight="1" x14ac:dyDescent="0.2">
      <c r="A3590" s="4" t="s">
        <v>13361</v>
      </c>
      <c r="B3590" s="4" t="s">
        <v>13362</v>
      </c>
      <c r="C3590" s="4" t="s">
        <v>13363</v>
      </c>
      <c r="E3590" s="5"/>
      <c r="F3590" s="4" t="s">
        <v>13364</v>
      </c>
      <c r="G3590" s="6"/>
      <c r="H3590" s="7"/>
    </row>
    <row r="3591" spans="1:8" ht="50.1" customHeight="1" x14ac:dyDescent="0.2">
      <c r="A3591" s="4" t="s">
        <v>13365</v>
      </c>
      <c r="B3591" s="4" t="s">
        <v>13366</v>
      </c>
      <c r="C3591" s="4" t="s">
        <v>13367</v>
      </c>
      <c r="E3591" s="5"/>
      <c r="F3591" s="4" t="s">
        <v>13368</v>
      </c>
      <c r="G3591" s="6"/>
      <c r="H3591" s="7"/>
    </row>
    <row r="3592" spans="1:8" ht="50.1" customHeight="1" x14ac:dyDescent="0.2">
      <c r="A3592" s="4" t="s">
        <v>13369</v>
      </c>
      <c r="B3592" s="4" t="s">
        <v>13370</v>
      </c>
      <c r="C3592" s="4" t="s">
        <v>13371</v>
      </c>
      <c r="E3592" s="5"/>
      <c r="F3592" s="4" t="s">
        <v>13372</v>
      </c>
      <c r="G3592" s="6"/>
      <c r="H3592" s="7"/>
    </row>
    <row r="3593" spans="1:8" ht="50.1" customHeight="1" x14ac:dyDescent="0.2">
      <c r="A3593" s="4" t="s">
        <v>13373</v>
      </c>
      <c r="B3593" s="4" t="s">
        <v>13374</v>
      </c>
      <c r="C3593" s="4" t="s">
        <v>13375</v>
      </c>
      <c r="E3593" s="5"/>
      <c r="F3593" s="4" t="s">
        <v>13376</v>
      </c>
      <c r="G3593" s="6"/>
      <c r="H3593" s="7"/>
    </row>
    <row r="3594" spans="1:8" ht="50.1" customHeight="1" x14ac:dyDescent="0.2">
      <c r="A3594" s="4" t="s">
        <v>13377</v>
      </c>
      <c r="B3594" s="4" t="s">
        <v>13378</v>
      </c>
      <c r="C3594" s="4" t="s">
        <v>13379</v>
      </c>
      <c r="E3594" s="5"/>
      <c r="F3594" s="4" t="s">
        <v>13380</v>
      </c>
      <c r="G3594" s="6"/>
      <c r="H3594" s="7"/>
    </row>
    <row r="3595" spans="1:8" ht="50.1" customHeight="1" x14ac:dyDescent="0.2">
      <c r="A3595" s="4" t="s">
        <v>13381</v>
      </c>
      <c r="B3595" s="4" t="s">
        <v>13382</v>
      </c>
      <c r="C3595" s="4" t="s">
        <v>13383</v>
      </c>
      <c r="E3595" s="5"/>
      <c r="F3595" s="4" t="s">
        <v>13384</v>
      </c>
      <c r="G3595" s="6"/>
      <c r="H3595" s="7"/>
    </row>
    <row r="3596" spans="1:8" ht="50.1" customHeight="1" x14ac:dyDescent="0.2">
      <c r="A3596" s="4" t="s">
        <v>13385</v>
      </c>
      <c r="B3596" s="4" t="s">
        <v>13386</v>
      </c>
      <c r="C3596" s="4" t="s">
        <v>13387</v>
      </c>
      <c r="E3596" s="5"/>
      <c r="F3596" s="4" t="s">
        <v>13388</v>
      </c>
      <c r="G3596" s="6"/>
      <c r="H3596" s="7"/>
    </row>
    <row r="3597" spans="1:8" ht="50.1" customHeight="1" x14ac:dyDescent="0.2">
      <c r="A3597" s="4" t="s">
        <v>13389</v>
      </c>
      <c r="B3597" s="4" t="s">
        <v>13390</v>
      </c>
      <c r="C3597" s="4" t="s">
        <v>13389</v>
      </c>
      <c r="E3597" s="5"/>
      <c r="G3597" s="6"/>
      <c r="H3597" s="7" t="s">
        <v>1592</v>
      </c>
    </row>
    <row r="3598" spans="1:8" ht="50.1" customHeight="1" x14ac:dyDescent="0.2">
      <c r="A3598" s="4" t="s">
        <v>13391</v>
      </c>
      <c r="B3598" s="4" t="s">
        <v>13392</v>
      </c>
      <c r="C3598" s="4" t="s">
        <v>13393</v>
      </c>
      <c r="E3598" s="5"/>
      <c r="F3598" s="4" t="s">
        <v>13394</v>
      </c>
      <c r="G3598" s="6"/>
      <c r="H3598" s="7"/>
    </row>
    <row r="3599" spans="1:8" ht="50.1" customHeight="1" x14ac:dyDescent="0.2">
      <c r="A3599" s="4" t="s">
        <v>13395</v>
      </c>
      <c r="B3599" s="4" t="s">
        <v>8215</v>
      </c>
      <c r="C3599" s="4" t="s">
        <v>13395</v>
      </c>
      <c r="E3599" s="5"/>
      <c r="F3599" s="4" t="s">
        <v>13396</v>
      </c>
      <c r="G3599" s="6"/>
      <c r="H3599" s="7" t="s">
        <v>510</v>
      </c>
    </row>
    <row r="3600" spans="1:8" ht="50.1" customHeight="1" x14ac:dyDescent="0.2">
      <c r="A3600" s="4" t="s">
        <v>13397</v>
      </c>
      <c r="B3600" s="4" t="s">
        <v>10401</v>
      </c>
      <c r="C3600" s="4" t="s">
        <v>13398</v>
      </c>
      <c r="E3600" s="5"/>
      <c r="F3600" s="4" t="s">
        <v>13399</v>
      </c>
      <c r="G3600" s="6"/>
      <c r="H3600" s="7"/>
    </row>
    <row r="3601" spans="1:8" ht="50.1" customHeight="1" x14ac:dyDescent="0.2">
      <c r="A3601" s="4" t="s">
        <v>13400</v>
      </c>
      <c r="B3601" s="4" t="s">
        <v>13401</v>
      </c>
      <c r="C3601" s="4" t="s">
        <v>13402</v>
      </c>
      <c r="E3601" s="5"/>
      <c r="F3601" s="4" t="s">
        <v>13403</v>
      </c>
      <c r="G3601" s="6"/>
      <c r="H3601" s="7"/>
    </row>
    <row r="3602" spans="1:8" ht="50.1" customHeight="1" x14ac:dyDescent="0.2">
      <c r="A3602" s="4" t="s">
        <v>13404</v>
      </c>
      <c r="B3602" s="4" t="s">
        <v>13405</v>
      </c>
      <c r="C3602" s="4" t="s">
        <v>13406</v>
      </c>
      <c r="E3602" s="5"/>
      <c r="F3602" s="4" t="s">
        <v>13407</v>
      </c>
      <c r="G3602" s="6"/>
      <c r="H3602" s="7"/>
    </row>
    <row r="3603" spans="1:8" ht="50.1" customHeight="1" x14ac:dyDescent="0.2">
      <c r="A3603" s="4" t="s">
        <v>13408</v>
      </c>
      <c r="B3603" s="4" t="s">
        <v>13409</v>
      </c>
      <c r="C3603" s="4" t="s">
        <v>13410</v>
      </c>
      <c r="E3603" s="5"/>
      <c r="F3603" s="4" t="s">
        <v>13411</v>
      </c>
      <c r="G3603" s="6"/>
      <c r="H3603" s="7"/>
    </row>
    <row r="3604" spans="1:8" ht="50.1" customHeight="1" x14ac:dyDescent="0.2">
      <c r="A3604" s="4" t="s">
        <v>13412</v>
      </c>
      <c r="B3604" s="4" t="s">
        <v>13413</v>
      </c>
      <c r="C3604" s="4" t="s">
        <v>13414</v>
      </c>
      <c r="E3604" s="5"/>
      <c r="F3604" s="4" t="s">
        <v>13415</v>
      </c>
      <c r="G3604" s="6"/>
      <c r="H3604" s="7"/>
    </row>
    <row r="3605" spans="1:8" ht="50.1" customHeight="1" x14ac:dyDescent="0.2">
      <c r="A3605" s="4" t="s">
        <v>13416</v>
      </c>
      <c r="B3605" s="4" t="s">
        <v>13417</v>
      </c>
      <c r="C3605" s="4" t="s">
        <v>13418</v>
      </c>
      <c r="E3605" s="5"/>
      <c r="F3605" s="4" t="s">
        <v>13419</v>
      </c>
      <c r="G3605" s="6"/>
      <c r="H3605" s="7"/>
    </row>
    <row r="3606" spans="1:8" ht="50.1" customHeight="1" x14ac:dyDescent="0.2">
      <c r="A3606" s="4" t="s">
        <v>13420</v>
      </c>
      <c r="B3606" s="4" t="s">
        <v>13421</v>
      </c>
      <c r="C3606" s="4" t="s">
        <v>13422</v>
      </c>
      <c r="E3606" s="5"/>
      <c r="F3606" s="4" t="s">
        <v>13423</v>
      </c>
      <c r="G3606" s="6"/>
      <c r="H3606" s="7"/>
    </row>
    <row r="3607" spans="1:8" ht="50.1" customHeight="1" x14ac:dyDescent="0.2">
      <c r="A3607" s="4" t="s">
        <v>13424</v>
      </c>
      <c r="B3607" s="4" t="s">
        <v>13425</v>
      </c>
      <c r="C3607" s="4" t="s">
        <v>13426</v>
      </c>
      <c r="E3607" s="5"/>
      <c r="F3607" s="4" t="s">
        <v>13427</v>
      </c>
      <c r="G3607" s="6"/>
      <c r="H3607" s="7"/>
    </row>
    <row r="3608" spans="1:8" ht="50.1" customHeight="1" x14ac:dyDescent="0.2">
      <c r="A3608" s="4" t="s">
        <v>13428</v>
      </c>
      <c r="B3608" s="4" t="s">
        <v>13429</v>
      </c>
      <c r="C3608" s="4" t="s">
        <v>13430</v>
      </c>
      <c r="E3608" s="5"/>
      <c r="F3608" s="4" t="s">
        <v>13431</v>
      </c>
      <c r="G3608" s="6"/>
      <c r="H3608" s="7"/>
    </row>
    <row r="3609" spans="1:8" ht="50.1" customHeight="1" x14ac:dyDescent="0.2">
      <c r="A3609" s="4" t="s">
        <v>13432</v>
      </c>
      <c r="B3609" s="4" t="s">
        <v>13433</v>
      </c>
      <c r="C3609" s="4" t="s">
        <v>13434</v>
      </c>
      <c r="E3609" s="5"/>
      <c r="F3609" s="4" t="s">
        <v>13435</v>
      </c>
      <c r="G3609" s="6"/>
      <c r="H3609" s="7"/>
    </row>
    <row r="3610" spans="1:8" ht="50.1" customHeight="1" x14ac:dyDescent="0.2">
      <c r="A3610" s="4" t="s">
        <v>13436</v>
      </c>
      <c r="B3610" s="4" t="s">
        <v>13437</v>
      </c>
      <c r="C3610" s="4" t="s">
        <v>13438</v>
      </c>
      <c r="E3610" s="5"/>
      <c r="F3610" s="4" t="s">
        <v>13439</v>
      </c>
      <c r="G3610" s="6"/>
      <c r="H3610" s="7"/>
    </row>
    <row r="3611" spans="1:8" ht="50.1" customHeight="1" x14ac:dyDescent="0.2">
      <c r="A3611" s="4" t="s">
        <v>13440</v>
      </c>
      <c r="B3611" s="4" t="s">
        <v>13441</v>
      </c>
      <c r="C3611" s="4" t="s">
        <v>13442</v>
      </c>
      <c r="E3611" s="5"/>
      <c r="F3611" s="4" t="s">
        <v>13443</v>
      </c>
      <c r="G3611" s="6"/>
      <c r="H3611" s="7"/>
    </row>
    <row r="3612" spans="1:8" ht="50.1" customHeight="1" x14ac:dyDescent="0.2">
      <c r="A3612" s="4" t="s">
        <v>13444</v>
      </c>
      <c r="B3612" s="4" t="s">
        <v>13445</v>
      </c>
      <c r="C3612" s="4" t="s">
        <v>13446</v>
      </c>
      <c r="E3612" s="5"/>
      <c r="F3612" s="4" t="s">
        <v>13447</v>
      </c>
      <c r="G3612" s="6"/>
      <c r="H3612" s="7"/>
    </row>
    <row r="3613" spans="1:8" ht="50.1" customHeight="1" x14ac:dyDescent="0.2">
      <c r="A3613" s="4" t="s">
        <v>13448</v>
      </c>
      <c r="B3613" s="4" t="s">
        <v>13449</v>
      </c>
      <c r="C3613" s="4" t="s">
        <v>13450</v>
      </c>
      <c r="E3613" s="5"/>
      <c r="F3613" s="4" t="s">
        <v>13451</v>
      </c>
      <c r="G3613" s="6"/>
      <c r="H3613" s="7"/>
    </row>
    <row r="3614" spans="1:8" ht="50.1" customHeight="1" x14ac:dyDescent="0.2">
      <c r="A3614" s="4" t="s">
        <v>13452</v>
      </c>
      <c r="B3614" s="4" t="s">
        <v>13453</v>
      </c>
      <c r="C3614" s="4" t="s">
        <v>13454</v>
      </c>
      <c r="E3614" s="5"/>
      <c r="F3614" s="4" t="s">
        <v>13455</v>
      </c>
      <c r="G3614" s="6"/>
      <c r="H3614" s="7"/>
    </row>
    <row r="3615" spans="1:8" ht="50.1" customHeight="1" x14ac:dyDescent="0.2">
      <c r="A3615" s="4" t="s">
        <v>13456</v>
      </c>
      <c r="B3615" s="4" t="s">
        <v>13457</v>
      </c>
      <c r="C3615" s="4" t="s">
        <v>13458</v>
      </c>
      <c r="E3615" s="5"/>
      <c r="F3615" s="4" t="s">
        <v>13459</v>
      </c>
      <c r="G3615" s="6"/>
      <c r="H3615" s="7"/>
    </row>
    <row r="3616" spans="1:8" ht="50.1" customHeight="1" x14ac:dyDescent="0.2">
      <c r="A3616" s="4" t="s">
        <v>13460</v>
      </c>
      <c r="B3616" s="4" t="s">
        <v>13461</v>
      </c>
      <c r="C3616" s="4" t="s">
        <v>13462</v>
      </c>
      <c r="E3616" s="5"/>
      <c r="F3616" s="4" t="s">
        <v>13463</v>
      </c>
      <c r="G3616" s="6"/>
      <c r="H3616" s="8" t="s">
        <v>13464</v>
      </c>
    </row>
    <row r="3617" spans="1:8" ht="50.1" customHeight="1" x14ac:dyDescent="0.2">
      <c r="A3617" s="4" t="s">
        <v>13465</v>
      </c>
      <c r="B3617" s="4" t="s">
        <v>13466</v>
      </c>
      <c r="C3617" s="4" t="s">
        <v>13467</v>
      </c>
      <c r="E3617" s="5"/>
      <c r="F3617" s="4" t="s">
        <v>13468</v>
      </c>
      <c r="G3617" s="6"/>
      <c r="H3617" s="7"/>
    </row>
    <row r="3618" spans="1:8" ht="50.1" customHeight="1" x14ac:dyDescent="0.2">
      <c r="A3618" s="4" t="s">
        <v>13469</v>
      </c>
      <c r="B3618" s="4" t="s">
        <v>13470</v>
      </c>
      <c r="C3618" s="4" t="s">
        <v>13471</v>
      </c>
      <c r="E3618" s="5"/>
      <c r="F3618" s="4" t="s">
        <v>13472</v>
      </c>
      <c r="G3618" s="6"/>
      <c r="H3618" s="7"/>
    </row>
    <row r="3619" spans="1:8" ht="50.1" customHeight="1" x14ac:dyDescent="0.2">
      <c r="A3619" s="4" t="s">
        <v>13473</v>
      </c>
      <c r="B3619" s="4" t="s">
        <v>13474</v>
      </c>
      <c r="C3619" s="4" t="s">
        <v>8669</v>
      </c>
      <c r="E3619" s="5"/>
      <c r="F3619" s="4" t="s">
        <v>13475</v>
      </c>
      <c r="G3619" s="6"/>
      <c r="H3619" s="7"/>
    </row>
    <row r="3620" spans="1:8" ht="50.1" customHeight="1" x14ac:dyDescent="0.2">
      <c r="A3620" s="4" t="s">
        <v>13476</v>
      </c>
      <c r="B3620" s="4" t="s">
        <v>13477</v>
      </c>
      <c r="C3620" s="4" t="s">
        <v>13478</v>
      </c>
      <c r="E3620" s="5"/>
      <c r="F3620" s="4" t="s">
        <v>13479</v>
      </c>
      <c r="G3620" s="6"/>
      <c r="H3620" s="7"/>
    </row>
    <row r="3621" spans="1:8" ht="50.1" customHeight="1" x14ac:dyDescent="0.2">
      <c r="A3621" s="4" t="s">
        <v>13480</v>
      </c>
      <c r="B3621" s="4" t="s">
        <v>13481</v>
      </c>
      <c r="C3621" s="4" t="s">
        <v>13482</v>
      </c>
      <c r="E3621" s="5"/>
      <c r="F3621" s="4" t="s">
        <v>13483</v>
      </c>
      <c r="G3621" s="6"/>
      <c r="H3621" s="7"/>
    </row>
    <row r="3622" spans="1:8" ht="50.1" customHeight="1" x14ac:dyDescent="0.2">
      <c r="A3622" s="4" t="s">
        <v>13484</v>
      </c>
      <c r="B3622" s="4" t="s">
        <v>13485</v>
      </c>
      <c r="C3622" s="4" t="s">
        <v>13484</v>
      </c>
      <c r="E3622" s="5"/>
      <c r="G3622" s="6"/>
      <c r="H3622" s="7" t="s">
        <v>1592</v>
      </c>
    </row>
    <row r="3623" spans="1:8" ht="50.1" customHeight="1" x14ac:dyDescent="0.2">
      <c r="A3623" s="4" t="s">
        <v>13486</v>
      </c>
      <c r="B3623" s="4" t="s">
        <v>13487</v>
      </c>
      <c r="C3623" s="4" t="s">
        <v>13488</v>
      </c>
      <c r="E3623" s="5"/>
      <c r="F3623" s="4" t="s">
        <v>13489</v>
      </c>
      <c r="G3623" s="6"/>
      <c r="H3623" s="7"/>
    </row>
    <row r="3624" spans="1:8" ht="50.1" customHeight="1" x14ac:dyDescent="0.2">
      <c r="A3624" s="4" t="s">
        <v>13490</v>
      </c>
      <c r="B3624" s="4" t="s">
        <v>13491</v>
      </c>
      <c r="C3624" s="4" t="s">
        <v>13490</v>
      </c>
      <c r="E3624" s="5"/>
      <c r="G3624" s="6"/>
      <c r="H3624" s="7" t="s">
        <v>1592</v>
      </c>
    </row>
    <row r="3625" spans="1:8" ht="50.1" customHeight="1" x14ac:dyDescent="0.2">
      <c r="A3625" s="4" t="s">
        <v>13492</v>
      </c>
      <c r="B3625" s="4" t="s">
        <v>13493</v>
      </c>
      <c r="C3625" s="4" t="s">
        <v>13494</v>
      </c>
      <c r="E3625" s="5"/>
      <c r="F3625" s="4" t="s">
        <v>13495</v>
      </c>
      <c r="G3625" s="6"/>
      <c r="H3625" s="7"/>
    </row>
    <row r="3626" spans="1:8" ht="50.1" customHeight="1" x14ac:dyDescent="0.2">
      <c r="A3626" s="4" t="s">
        <v>13496</v>
      </c>
      <c r="B3626" s="4" t="s">
        <v>13497</v>
      </c>
      <c r="C3626" s="4" t="s">
        <v>13498</v>
      </c>
      <c r="E3626" s="5"/>
      <c r="F3626" s="4" t="s">
        <v>13499</v>
      </c>
      <c r="G3626" s="6"/>
      <c r="H3626" s="7"/>
    </row>
    <row r="3627" spans="1:8" ht="50.1" customHeight="1" x14ac:dyDescent="0.2">
      <c r="A3627" s="4" t="s">
        <v>13500</v>
      </c>
      <c r="B3627" s="4" t="s">
        <v>13501</v>
      </c>
      <c r="C3627" s="4" t="s">
        <v>13500</v>
      </c>
      <c r="E3627" s="5"/>
      <c r="F3627" s="4" t="s">
        <v>13502</v>
      </c>
      <c r="G3627" s="6"/>
      <c r="H3627" s="7" t="s">
        <v>510</v>
      </c>
    </row>
    <row r="3628" spans="1:8" ht="50.1" customHeight="1" x14ac:dyDescent="0.2">
      <c r="A3628" s="4" t="s">
        <v>13503</v>
      </c>
      <c r="B3628" s="4" t="s">
        <v>13504</v>
      </c>
      <c r="C3628" s="4" t="s">
        <v>13505</v>
      </c>
      <c r="E3628" s="5"/>
      <c r="F3628" s="4" t="s">
        <v>13506</v>
      </c>
      <c r="G3628" s="6"/>
      <c r="H3628" s="7"/>
    </row>
    <row r="3629" spans="1:8" ht="50.1" customHeight="1" x14ac:dyDescent="0.2">
      <c r="A3629" s="4" t="s">
        <v>13507</v>
      </c>
      <c r="B3629" s="4" t="s">
        <v>13508</v>
      </c>
      <c r="C3629" s="4" t="s">
        <v>13509</v>
      </c>
      <c r="E3629" s="5"/>
      <c r="F3629" s="4" t="s">
        <v>13510</v>
      </c>
      <c r="G3629" s="6"/>
      <c r="H3629" s="7"/>
    </row>
    <row r="3630" spans="1:8" ht="50.1" customHeight="1" x14ac:dyDescent="0.2">
      <c r="A3630" s="4" t="s">
        <v>13511</v>
      </c>
      <c r="B3630" s="4" t="s">
        <v>13512</v>
      </c>
      <c r="C3630" s="4" t="s">
        <v>13511</v>
      </c>
      <c r="E3630" s="5"/>
      <c r="F3630" s="4" t="s">
        <v>13513</v>
      </c>
      <c r="G3630" s="6"/>
      <c r="H3630" s="7" t="s">
        <v>69</v>
      </c>
    </row>
    <row r="3631" spans="1:8" ht="50.1" customHeight="1" x14ac:dyDescent="0.2">
      <c r="A3631" s="4" t="s">
        <v>13514</v>
      </c>
      <c r="B3631" s="4" t="s">
        <v>13515</v>
      </c>
      <c r="C3631" s="4" t="s">
        <v>2481</v>
      </c>
      <c r="E3631" s="5"/>
      <c r="F3631" s="4" t="s">
        <v>2482</v>
      </c>
      <c r="G3631" s="6"/>
      <c r="H3631" s="8" t="s">
        <v>2483</v>
      </c>
    </row>
    <row r="3632" spans="1:8" ht="50.1" customHeight="1" x14ac:dyDescent="0.2">
      <c r="A3632" s="4" t="s">
        <v>13516</v>
      </c>
      <c r="B3632" s="4" t="s">
        <v>10877</v>
      </c>
      <c r="C3632" s="4" t="s">
        <v>13517</v>
      </c>
      <c r="E3632" s="5"/>
      <c r="F3632" s="4" t="s">
        <v>13518</v>
      </c>
      <c r="G3632" s="6"/>
      <c r="H3632" s="7"/>
    </row>
    <row r="3633" spans="1:8" ht="50.1" customHeight="1" x14ac:dyDescent="0.2">
      <c r="A3633" s="4" t="s">
        <v>13519</v>
      </c>
      <c r="B3633" s="4" t="s">
        <v>13520</v>
      </c>
      <c r="C3633" s="4" t="s">
        <v>3743</v>
      </c>
      <c r="E3633" s="5"/>
      <c r="F3633" s="4" t="s">
        <v>13521</v>
      </c>
      <c r="G3633" s="6"/>
      <c r="H3633" s="7"/>
    </row>
    <row r="3634" spans="1:8" ht="50.1" customHeight="1" x14ac:dyDescent="0.2">
      <c r="A3634" s="4" t="s">
        <v>13522</v>
      </c>
      <c r="B3634" s="4" t="s">
        <v>13523</v>
      </c>
      <c r="C3634" s="4" t="s">
        <v>13524</v>
      </c>
      <c r="E3634" s="5"/>
      <c r="F3634" s="4" t="s">
        <v>13525</v>
      </c>
      <c r="G3634" s="6"/>
      <c r="H3634" s="7"/>
    </row>
    <row r="3635" spans="1:8" ht="50.1" customHeight="1" x14ac:dyDescent="0.2">
      <c r="A3635" s="4" t="s">
        <v>13526</v>
      </c>
      <c r="B3635" s="4" t="s">
        <v>13527</v>
      </c>
      <c r="C3635" s="4" t="s">
        <v>13526</v>
      </c>
      <c r="E3635" s="5"/>
      <c r="G3635" s="6"/>
      <c r="H3635" s="7" t="s">
        <v>1592</v>
      </c>
    </row>
    <row r="3636" spans="1:8" ht="50.1" customHeight="1" x14ac:dyDescent="0.2">
      <c r="A3636" s="4" t="s">
        <v>13528</v>
      </c>
      <c r="B3636" s="4" t="s">
        <v>13529</v>
      </c>
      <c r="C3636" s="4" t="s">
        <v>13530</v>
      </c>
      <c r="E3636" s="5"/>
      <c r="F3636" s="4" t="s">
        <v>13531</v>
      </c>
      <c r="G3636" s="6"/>
      <c r="H3636" s="7"/>
    </row>
    <row r="3637" spans="1:8" ht="50.1" customHeight="1" x14ac:dyDescent="0.2">
      <c r="A3637" s="4" t="s">
        <v>13532</v>
      </c>
      <c r="B3637" s="4" t="s">
        <v>13533</v>
      </c>
      <c r="C3637" s="4" t="s">
        <v>13534</v>
      </c>
      <c r="E3637" s="5"/>
      <c r="F3637" s="4" t="s">
        <v>13535</v>
      </c>
      <c r="G3637" s="6"/>
      <c r="H3637" s="7"/>
    </row>
    <row r="3638" spans="1:8" ht="50.1" customHeight="1" x14ac:dyDescent="0.2">
      <c r="A3638" s="4" t="s">
        <v>13536</v>
      </c>
      <c r="B3638" s="4" t="s">
        <v>13537</v>
      </c>
      <c r="C3638" s="4" t="s">
        <v>13538</v>
      </c>
      <c r="E3638" s="5"/>
      <c r="F3638" s="4" t="s">
        <v>13539</v>
      </c>
      <c r="G3638" s="6"/>
      <c r="H3638" s="7"/>
    </row>
    <row r="3639" spans="1:8" ht="50.1" customHeight="1" x14ac:dyDescent="0.2">
      <c r="A3639" s="4" t="s">
        <v>13540</v>
      </c>
      <c r="B3639" s="4" t="s">
        <v>13541</v>
      </c>
      <c r="C3639" s="4" t="s">
        <v>13542</v>
      </c>
      <c r="E3639" s="5"/>
      <c r="F3639" s="4" t="s">
        <v>13543</v>
      </c>
      <c r="G3639" s="6"/>
      <c r="H3639" s="7"/>
    </row>
    <row r="3640" spans="1:8" ht="50.1" customHeight="1" x14ac:dyDescent="0.2">
      <c r="A3640" s="4" t="s">
        <v>13544</v>
      </c>
      <c r="B3640" s="4" t="s">
        <v>13545</v>
      </c>
      <c r="C3640" s="4" t="s">
        <v>13546</v>
      </c>
      <c r="E3640" s="5"/>
      <c r="F3640" s="4" t="s">
        <v>13547</v>
      </c>
      <c r="G3640" s="6"/>
      <c r="H3640" s="7"/>
    </row>
    <row r="3641" spans="1:8" ht="50.1" customHeight="1" x14ac:dyDescent="0.2">
      <c r="A3641" s="4" t="s">
        <v>13548</v>
      </c>
      <c r="B3641" s="4" t="s">
        <v>13549</v>
      </c>
      <c r="C3641" s="4" t="s">
        <v>13550</v>
      </c>
      <c r="E3641" s="5"/>
      <c r="F3641" s="4" t="s">
        <v>13551</v>
      </c>
      <c r="G3641" s="6"/>
      <c r="H3641" s="7"/>
    </row>
    <row r="3642" spans="1:8" ht="50.1" customHeight="1" x14ac:dyDescent="0.2">
      <c r="A3642" s="4" t="s">
        <v>13552</v>
      </c>
      <c r="B3642" s="4" t="s">
        <v>13553</v>
      </c>
      <c r="C3642" s="4" t="s">
        <v>13554</v>
      </c>
      <c r="E3642" s="5"/>
      <c r="F3642" s="4" t="s">
        <v>13555</v>
      </c>
      <c r="G3642" s="6"/>
      <c r="H3642" s="7"/>
    </row>
    <row r="3643" spans="1:8" ht="50.1" customHeight="1" x14ac:dyDescent="0.2">
      <c r="A3643" s="4" t="s">
        <v>13556</v>
      </c>
      <c r="B3643" s="4" t="s">
        <v>13557</v>
      </c>
      <c r="C3643" s="4" t="s">
        <v>13558</v>
      </c>
      <c r="E3643" s="5"/>
      <c r="F3643" s="4" t="s">
        <v>13559</v>
      </c>
      <c r="G3643" s="6"/>
      <c r="H3643" s="7"/>
    </row>
    <row r="3644" spans="1:8" ht="50.1" customHeight="1" x14ac:dyDescent="0.2">
      <c r="A3644" s="4" t="s">
        <v>13560</v>
      </c>
      <c r="B3644" s="4" t="s">
        <v>13561</v>
      </c>
      <c r="C3644" s="4" t="s">
        <v>13562</v>
      </c>
      <c r="E3644" s="5"/>
      <c r="F3644" s="4" t="s">
        <v>13563</v>
      </c>
      <c r="G3644" s="6"/>
      <c r="H3644" s="7"/>
    </row>
    <row r="3645" spans="1:8" ht="50.1" customHeight="1" x14ac:dyDescent="0.2">
      <c r="A3645" s="4" t="s">
        <v>13564</v>
      </c>
      <c r="B3645" s="4" t="s">
        <v>13565</v>
      </c>
      <c r="C3645" s="4" t="s">
        <v>13566</v>
      </c>
      <c r="E3645" s="5"/>
      <c r="F3645" s="4" t="s">
        <v>13567</v>
      </c>
      <c r="G3645" s="6"/>
      <c r="H3645" s="7"/>
    </row>
    <row r="3646" spans="1:8" ht="50.1" customHeight="1" x14ac:dyDescent="0.2">
      <c r="A3646" s="4" t="s">
        <v>13568</v>
      </c>
      <c r="B3646" s="4" t="s">
        <v>13569</v>
      </c>
      <c r="C3646" s="4" t="s">
        <v>13570</v>
      </c>
      <c r="E3646" s="5"/>
      <c r="F3646" s="4" t="s">
        <v>13571</v>
      </c>
      <c r="G3646" s="6"/>
      <c r="H3646" s="7"/>
    </row>
    <row r="3647" spans="1:8" ht="50.1" customHeight="1" x14ac:dyDescent="0.2">
      <c r="A3647" s="4" t="s">
        <v>13572</v>
      </c>
      <c r="B3647" s="4" t="s">
        <v>3189</v>
      </c>
      <c r="C3647" s="4" t="s">
        <v>13573</v>
      </c>
      <c r="E3647" s="5"/>
      <c r="F3647" s="4" t="s">
        <v>13574</v>
      </c>
      <c r="G3647" s="6"/>
      <c r="H3647" s="7"/>
    </row>
    <row r="3648" spans="1:8" ht="50.1" customHeight="1" x14ac:dyDescent="0.2">
      <c r="A3648" s="4" t="s">
        <v>13575</v>
      </c>
      <c r="B3648" s="4" t="s">
        <v>13576</v>
      </c>
      <c r="C3648" s="4" t="s">
        <v>13575</v>
      </c>
      <c r="E3648" s="5"/>
      <c r="F3648" s="4" t="s">
        <v>13577</v>
      </c>
      <c r="G3648" s="6"/>
      <c r="H3648" s="7" t="s">
        <v>510</v>
      </c>
    </row>
    <row r="3649" spans="1:8" ht="50.1" customHeight="1" x14ac:dyDescent="0.2">
      <c r="A3649" s="4" t="s">
        <v>13578</v>
      </c>
      <c r="B3649" s="4" t="s">
        <v>13579</v>
      </c>
      <c r="C3649" s="4" t="s">
        <v>13578</v>
      </c>
      <c r="E3649" s="5"/>
      <c r="G3649" s="6"/>
      <c r="H3649" s="7" t="s">
        <v>1592</v>
      </c>
    </row>
    <row r="3650" spans="1:8" ht="50.1" customHeight="1" x14ac:dyDescent="0.2">
      <c r="A3650" s="4" t="s">
        <v>13580</v>
      </c>
      <c r="B3650" s="4" t="s">
        <v>13581</v>
      </c>
      <c r="C3650" s="4" t="s">
        <v>13582</v>
      </c>
      <c r="E3650" s="5"/>
      <c r="F3650" s="4" t="s">
        <v>13583</v>
      </c>
      <c r="G3650" s="6"/>
      <c r="H3650" s="7"/>
    </row>
    <row r="3651" spans="1:8" ht="50.1" customHeight="1" x14ac:dyDescent="0.2">
      <c r="A3651" s="4" t="s">
        <v>13584</v>
      </c>
      <c r="B3651" s="4" t="s">
        <v>13585</v>
      </c>
      <c r="C3651" s="4" t="s">
        <v>2732</v>
      </c>
      <c r="E3651" s="5"/>
      <c r="F3651" s="4" t="s">
        <v>13586</v>
      </c>
      <c r="G3651" s="6"/>
      <c r="H3651" s="7"/>
    </row>
    <row r="3652" spans="1:8" ht="50.1" customHeight="1" x14ac:dyDescent="0.2">
      <c r="A3652" s="4" t="s">
        <v>13587</v>
      </c>
      <c r="B3652" s="4" t="s">
        <v>13588</v>
      </c>
      <c r="C3652" s="4" t="s">
        <v>13589</v>
      </c>
      <c r="E3652" s="5"/>
      <c r="F3652" s="4" t="s">
        <v>13590</v>
      </c>
      <c r="G3652" s="6"/>
      <c r="H3652" s="7"/>
    </row>
    <row r="3653" spans="1:8" ht="50.1" customHeight="1" x14ac:dyDescent="0.2">
      <c r="A3653" s="4" t="s">
        <v>13591</v>
      </c>
      <c r="B3653" s="4" t="s">
        <v>13592</v>
      </c>
      <c r="C3653" s="4" t="s">
        <v>13593</v>
      </c>
      <c r="E3653" s="5"/>
      <c r="F3653" s="4" t="s">
        <v>13594</v>
      </c>
      <c r="G3653" s="6"/>
      <c r="H3653" s="7"/>
    </row>
    <row r="3654" spans="1:8" ht="50.1" customHeight="1" x14ac:dyDescent="0.2">
      <c r="A3654" s="4" t="s">
        <v>13595</v>
      </c>
      <c r="B3654" s="4" t="s">
        <v>13596</v>
      </c>
      <c r="C3654" s="4" t="s">
        <v>13597</v>
      </c>
      <c r="E3654" s="5"/>
      <c r="F3654" s="4" t="s">
        <v>13598</v>
      </c>
      <c r="G3654" s="6"/>
      <c r="H3654" s="7"/>
    </row>
    <row r="3655" spans="1:8" ht="50.1" customHeight="1" x14ac:dyDescent="0.2">
      <c r="A3655" s="4" t="s">
        <v>13599</v>
      </c>
      <c r="B3655" s="4" t="s">
        <v>13600</v>
      </c>
      <c r="C3655" s="4" t="s">
        <v>13601</v>
      </c>
      <c r="E3655" s="5"/>
      <c r="F3655" s="4" t="s">
        <v>13602</v>
      </c>
      <c r="G3655" s="6"/>
      <c r="H3655" s="7"/>
    </row>
    <row r="3656" spans="1:8" ht="50.1" customHeight="1" x14ac:dyDescent="0.2">
      <c r="A3656" s="4" t="s">
        <v>13603</v>
      </c>
      <c r="B3656" s="4" t="s">
        <v>13604</v>
      </c>
      <c r="C3656" s="4" t="s">
        <v>13605</v>
      </c>
      <c r="E3656" s="5"/>
      <c r="F3656" s="4" t="s">
        <v>13606</v>
      </c>
      <c r="G3656" s="6"/>
      <c r="H3656" s="7"/>
    </row>
    <row r="3657" spans="1:8" ht="50.1" customHeight="1" x14ac:dyDescent="0.2">
      <c r="A3657" s="4" t="s">
        <v>13607</v>
      </c>
      <c r="B3657" s="4" t="s">
        <v>13608</v>
      </c>
      <c r="C3657" s="4" t="s">
        <v>13609</v>
      </c>
      <c r="E3657" s="5"/>
      <c r="F3657" s="4" t="s">
        <v>13610</v>
      </c>
      <c r="G3657" s="6"/>
      <c r="H3657" s="7"/>
    </row>
    <row r="3658" spans="1:8" ht="50.1" customHeight="1" x14ac:dyDescent="0.2">
      <c r="A3658" s="4" t="s">
        <v>13611</v>
      </c>
      <c r="B3658" s="4" t="s">
        <v>13612</v>
      </c>
      <c r="C3658" s="4" t="s">
        <v>13611</v>
      </c>
      <c r="E3658" s="5"/>
      <c r="F3658" s="4" t="s">
        <v>13613</v>
      </c>
      <c r="G3658" s="6"/>
      <c r="H3658" s="7" t="s">
        <v>69</v>
      </c>
    </row>
    <row r="3659" spans="1:8" ht="50.1" customHeight="1" x14ac:dyDescent="0.2">
      <c r="A3659" s="4" t="s">
        <v>13614</v>
      </c>
      <c r="B3659" s="4" t="s">
        <v>13615</v>
      </c>
      <c r="C3659" s="4" t="s">
        <v>13616</v>
      </c>
      <c r="E3659" s="5"/>
      <c r="F3659" s="4" t="s">
        <v>13617</v>
      </c>
      <c r="G3659" s="6"/>
      <c r="H3659" s="7"/>
    </row>
    <row r="3660" spans="1:8" ht="50.1" customHeight="1" x14ac:dyDescent="0.2">
      <c r="A3660" s="4" t="s">
        <v>13618</v>
      </c>
      <c r="B3660" s="4" t="s">
        <v>13619</v>
      </c>
      <c r="C3660" s="4" t="s">
        <v>13620</v>
      </c>
      <c r="E3660" s="5"/>
      <c r="F3660" s="4" t="s">
        <v>13621</v>
      </c>
      <c r="G3660" s="6"/>
      <c r="H3660" s="7"/>
    </row>
    <row r="3661" spans="1:8" ht="50.1" customHeight="1" x14ac:dyDescent="0.2">
      <c r="A3661" s="4" t="s">
        <v>13622</v>
      </c>
      <c r="B3661" s="4" t="s">
        <v>13623</v>
      </c>
      <c r="C3661" s="4" t="s">
        <v>12791</v>
      </c>
      <c r="E3661" s="5"/>
      <c r="F3661" s="4" t="s">
        <v>12792</v>
      </c>
      <c r="G3661" s="6"/>
      <c r="H3661" s="8" t="s">
        <v>12793</v>
      </c>
    </row>
    <row r="3662" spans="1:8" ht="50.1" customHeight="1" x14ac:dyDescent="0.2">
      <c r="A3662" s="4" t="s">
        <v>13624</v>
      </c>
      <c r="B3662" s="4" t="s">
        <v>13625</v>
      </c>
      <c r="C3662" s="4" t="s">
        <v>13626</v>
      </c>
      <c r="E3662" s="5"/>
      <c r="F3662" s="4" t="s">
        <v>13627</v>
      </c>
      <c r="G3662" s="6"/>
      <c r="H3662" s="7"/>
    </row>
    <row r="3663" spans="1:8" ht="50.1" customHeight="1" x14ac:dyDescent="0.2">
      <c r="A3663" s="4" t="s">
        <v>13628</v>
      </c>
      <c r="B3663" s="4" t="s">
        <v>13629</v>
      </c>
      <c r="C3663" s="4" t="s">
        <v>13630</v>
      </c>
      <c r="E3663" s="5"/>
      <c r="F3663" s="4" t="s">
        <v>13631</v>
      </c>
      <c r="G3663" s="6"/>
      <c r="H3663" s="7"/>
    </row>
    <row r="3664" spans="1:8" ht="50.1" customHeight="1" x14ac:dyDescent="0.2">
      <c r="A3664" s="4" t="s">
        <v>13632</v>
      </c>
      <c r="B3664" s="4" t="s">
        <v>13633</v>
      </c>
      <c r="C3664" s="4" t="s">
        <v>13634</v>
      </c>
      <c r="E3664" s="5"/>
      <c r="F3664" s="4" t="s">
        <v>13635</v>
      </c>
      <c r="G3664" s="6"/>
      <c r="H3664" s="7"/>
    </row>
    <row r="3665" spans="1:8" ht="50.1" customHeight="1" x14ac:dyDescent="0.2">
      <c r="A3665" s="4" t="s">
        <v>13636</v>
      </c>
      <c r="B3665" s="4" t="s">
        <v>13637</v>
      </c>
      <c r="C3665" s="4" t="s">
        <v>13638</v>
      </c>
      <c r="E3665" s="5"/>
      <c r="F3665" s="4" t="s">
        <v>13639</v>
      </c>
      <c r="G3665" s="6"/>
      <c r="H3665" s="7"/>
    </row>
    <row r="3666" spans="1:8" ht="50.1" customHeight="1" x14ac:dyDescent="0.2">
      <c r="A3666" s="4" t="s">
        <v>13640</v>
      </c>
      <c r="B3666" s="4" t="s">
        <v>12540</v>
      </c>
      <c r="C3666" s="4" t="s">
        <v>7018</v>
      </c>
      <c r="E3666" s="5"/>
      <c r="F3666" s="4" t="s">
        <v>13641</v>
      </c>
      <c r="G3666" s="6"/>
      <c r="H3666" s="7"/>
    </row>
    <row r="3667" spans="1:8" ht="50.1" customHeight="1" x14ac:dyDescent="0.2">
      <c r="A3667" s="4" t="s">
        <v>13642</v>
      </c>
      <c r="B3667" s="4" t="s">
        <v>13643</v>
      </c>
      <c r="C3667" s="4" t="s">
        <v>13644</v>
      </c>
      <c r="E3667" s="5"/>
      <c r="F3667" s="4" t="s">
        <v>13645</v>
      </c>
      <c r="G3667" s="6"/>
      <c r="H3667" s="7"/>
    </row>
    <row r="3668" spans="1:8" ht="50.1" customHeight="1" x14ac:dyDescent="0.2">
      <c r="A3668" s="4" t="s">
        <v>13646</v>
      </c>
      <c r="B3668" s="4" t="s">
        <v>3317</v>
      </c>
      <c r="C3668" s="4" t="s">
        <v>13647</v>
      </c>
      <c r="E3668" s="5"/>
      <c r="F3668" s="4" t="s">
        <v>13648</v>
      </c>
      <c r="G3668" s="6"/>
      <c r="H3668" s="7"/>
    </row>
    <row r="3669" spans="1:8" ht="50.1" customHeight="1" x14ac:dyDescent="0.2">
      <c r="A3669" s="4" t="s">
        <v>13649</v>
      </c>
      <c r="B3669" s="4" t="s">
        <v>13650</v>
      </c>
      <c r="C3669" s="4" t="s">
        <v>13651</v>
      </c>
      <c r="E3669" s="5"/>
      <c r="F3669" s="4" t="s">
        <v>13652</v>
      </c>
      <c r="G3669" s="6"/>
      <c r="H3669" s="7"/>
    </row>
    <row r="3670" spans="1:8" ht="50.1" customHeight="1" x14ac:dyDescent="0.2">
      <c r="A3670" s="4" t="s">
        <v>13653</v>
      </c>
      <c r="B3670" s="4" t="s">
        <v>13654</v>
      </c>
      <c r="C3670" s="4" t="s">
        <v>13655</v>
      </c>
      <c r="E3670" s="5"/>
      <c r="F3670" s="4" t="s">
        <v>13656</v>
      </c>
      <c r="G3670" s="6"/>
      <c r="H3670" s="7"/>
    </row>
    <row r="3671" spans="1:8" ht="50.1" customHeight="1" x14ac:dyDescent="0.2">
      <c r="A3671" s="4" t="s">
        <v>13657</v>
      </c>
      <c r="B3671" s="4" t="s">
        <v>13658</v>
      </c>
      <c r="C3671" s="4" t="s">
        <v>11965</v>
      </c>
      <c r="E3671" s="5"/>
      <c r="F3671" s="4" t="s">
        <v>13659</v>
      </c>
      <c r="G3671" s="6"/>
      <c r="H3671" s="7"/>
    </row>
    <row r="3672" spans="1:8" ht="50.1" customHeight="1" x14ac:dyDescent="0.2">
      <c r="A3672" s="4" t="s">
        <v>13660</v>
      </c>
      <c r="B3672" s="4" t="s">
        <v>13661</v>
      </c>
      <c r="C3672" s="4" t="s">
        <v>13662</v>
      </c>
      <c r="E3672" s="5"/>
      <c r="F3672" s="4" t="s">
        <v>13663</v>
      </c>
      <c r="G3672" s="6"/>
      <c r="H3672" s="7"/>
    </row>
    <row r="3673" spans="1:8" ht="50.1" customHeight="1" x14ac:dyDescent="0.2">
      <c r="A3673" s="4" t="s">
        <v>13664</v>
      </c>
      <c r="B3673" s="4" t="s">
        <v>13665</v>
      </c>
      <c r="C3673" s="4" t="s">
        <v>13664</v>
      </c>
      <c r="E3673" s="5"/>
      <c r="F3673" s="4" t="s">
        <v>13666</v>
      </c>
      <c r="G3673" s="6"/>
      <c r="H3673" s="7" t="s">
        <v>510</v>
      </c>
    </row>
    <row r="3674" spans="1:8" ht="50.1" customHeight="1" x14ac:dyDescent="0.2">
      <c r="A3674" s="4" t="s">
        <v>13667</v>
      </c>
      <c r="B3674" s="4" t="s">
        <v>13668</v>
      </c>
      <c r="C3674" s="4" t="s">
        <v>13669</v>
      </c>
      <c r="E3674" s="5"/>
      <c r="F3674" s="4" t="s">
        <v>13670</v>
      </c>
      <c r="G3674" s="6"/>
      <c r="H3674" s="7"/>
    </row>
    <row r="3675" spans="1:8" ht="50.1" customHeight="1" x14ac:dyDescent="0.2">
      <c r="A3675" s="4" t="s">
        <v>13671</v>
      </c>
      <c r="B3675" s="4" t="s">
        <v>13672</v>
      </c>
      <c r="C3675" s="4" t="s">
        <v>13673</v>
      </c>
      <c r="E3675" s="5"/>
      <c r="F3675" s="4" t="s">
        <v>13674</v>
      </c>
      <c r="G3675" s="6"/>
      <c r="H3675" s="7"/>
    </row>
    <row r="3676" spans="1:8" ht="50.1" customHeight="1" x14ac:dyDescent="0.2">
      <c r="A3676" s="4" t="s">
        <v>13675</v>
      </c>
      <c r="B3676" s="4" t="s">
        <v>13676</v>
      </c>
      <c r="C3676" s="4" t="s">
        <v>13677</v>
      </c>
      <c r="E3676" s="5"/>
      <c r="F3676" s="4" t="s">
        <v>13678</v>
      </c>
      <c r="G3676" s="6"/>
      <c r="H3676" s="7"/>
    </row>
    <row r="3677" spans="1:8" ht="50.1" customHeight="1" x14ac:dyDescent="0.2">
      <c r="A3677" s="4" t="s">
        <v>13679</v>
      </c>
      <c r="B3677" s="4" t="s">
        <v>13680</v>
      </c>
      <c r="C3677" s="4" t="s">
        <v>13681</v>
      </c>
      <c r="E3677" s="5"/>
      <c r="F3677" s="4" t="s">
        <v>13682</v>
      </c>
      <c r="G3677" s="6"/>
      <c r="H3677" s="7"/>
    </row>
    <row r="3678" spans="1:8" ht="50.1" customHeight="1" x14ac:dyDescent="0.2">
      <c r="A3678" s="4" t="s">
        <v>13683</v>
      </c>
      <c r="B3678" s="4" t="s">
        <v>13684</v>
      </c>
      <c r="C3678" s="4" t="s">
        <v>13685</v>
      </c>
      <c r="E3678" s="5"/>
      <c r="F3678" s="4" t="s">
        <v>13686</v>
      </c>
      <c r="G3678" s="6"/>
      <c r="H3678" s="7"/>
    </row>
    <row r="3679" spans="1:8" ht="50.1" customHeight="1" x14ac:dyDescent="0.2">
      <c r="A3679" s="4" t="s">
        <v>13687</v>
      </c>
      <c r="B3679" s="4" t="s">
        <v>13688</v>
      </c>
      <c r="C3679" s="4" t="s">
        <v>13689</v>
      </c>
      <c r="E3679" s="5"/>
      <c r="F3679" s="4" t="s">
        <v>13690</v>
      </c>
      <c r="G3679" s="6"/>
      <c r="H3679" s="7"/>
    </row>
    <row r="3680" spans="1:8" ht="50.1" customHeight="1" x14ac:dyDescent="0.2">
      <c r="A3680" s="4" t="s">
        <v>13691</v>
      </c>
      <c r="B3680" s="4" t="s">
        <v>13692</v>
      </c>
      <c r="C3680" s="4" t="s">
        <v>13693</v>
      </c>
      <c r="E3680" s="5"/>
      <c r="F3680" s="4" t="s">
        <v>13694</v>
      </c>
      <c r="G3680" s="6"/>
      <c r="H3680" s="7"/>
    </row>
    <row r="3681" spans="1:8" ht="50.1" customHeight="1" x14ac:dyDescent="0.2">
      <c r="A3681" s="4" t="s">
        <v>13695</v>
      </c>
      <c r="B3681" s="4" t="s">
        <v>13696</v>
      </c>
      <c r="C3681" s="4" t="s">
        <v>13697</v>
      </c>
      <c r="E3681" s="5"/>
      <c r="F3681" s="4" t="s">
        <v>13698</v>
      </c>
      <c r="G3681" s="6"/>
      <c r="H3681" s="7"/>
    </row>
    <row r="3682" spans="1:8" ht="50.1" customHeight="1" x14ac:dyDescent="0.2">
      <c r="A3682" s="4" t="s">
        <v>13699</v>
      </c>
      <c r="B3682" s="4" t="s">
        <v>13700</v>
      </c>
      <c r="C3682" s="4" t="s">
        <v>13701</v>
      </c>
      <c r="E3682" s="5"/>
      <c r="F3682" s="4" t="s">
        <v>13702</v>
      </c>
      <c r="G3682" s="6"/>
      <c r="H3682" s="7"/>
    </row>
    <row r="3683" spans="1:8" ht="50.1" customHeight="1" x14ac:dyDescent="0.2">
      <c r="A3683" s="4" t="s">
        <v>13703</v>
      </c>
      <c r="B3683" s="4" t="s">
        <v>13704</v>
      </c>
      <c r="C3683" s="4" t="s">
        <v>13703</v>
      </c>
      <c r="E3683" s="5"/>
      <c r="F3683" s="4" t="s">
        <v>13705</v>
      </c>
      <c r="G3683" s="6"/>
      <c r="H3683" s="7" t="s">
        <v>510</v>
      </c>
    </row>
    <row r="3684" spans="1:8" ht="50.1" customHeight="1" x14ac:dyDescent="0.2">
      <c r="A3684" s="4" t="s">
        <v>13706</v>
      </c>
      <c r="B3684" s="4" t="s">
        <v>13707</v>
      </c>
      <c r="C3684" s="4" t="s">
        <v>13706</v>
      </c>
      <c r="E3684" s="5"/>
      <c r="G3684" s="6"/>
      <c r="H3684" s="7" t="s">
        <v>1592</v>
      </c>
    </row>
    <row r="3685" spans="1:8" ht="50.1" customHeight="1" x14ac:dyDescent="0.2">
      <c r="A3685" s="4" t="s">
        <v>13708</v>
      </c>
      <c r="B3685" s="4" t="s">
        <v>13709</v>
      </c>
      <c r="C3685" s="4" t="s">
        <v>13708</v>
      </c>
      <c r="E3685" s="5"/>
      <c r="F3685" s="4" t="s">
        <v>13710</v>
      </c>
      <c r="G3685" s="6"/>
      <c r="H3685" s="7" t="s">
        <v>510</v>
      </c>
    </row>
    <row r="3686" spans="1:8" ht="50.1" customHeight="1" x14ac:dyDescent="0.2">
      <c r="A3686" s="4" t="s">
        <v>13711</v>
      </c>
      <c r="B3686" s="4" t="s">
        <v>13712</v>
      </c>
      <c r="C3686" s="4" t="s">
        <v>11273</v>
      </c>
      <c r="E3686" s="5"/>
      <c r="F3686" s="4" t="s">
        <v>11274</v>
      </c>
      <c r="G3686" s="6"/>
      <c r="H3686" s="8" t="s">
        <v>11275</v>
      </c>
    </row>
    <row r="3687" spans="1:8" ht="50.1" customHeight="1" x14ac:dyDescent="0.2">
      <c r="A3687" s="4" t="s">
        <v>13713</v>
      </c>
      <c r="B3687" s="4" t="s">
        <v>13714</v>
      </c>
      <c r="C3687" s="4" t="s">
        <v>13715</v>
      </c>
      <c r="E3687" s="5"/>
      <c r="F3687" s="4" t="s">
        <v>13716</v>
      </c>
      <c r="G3687" s="6"/>
      <c r="H3687" s="7"/>
    </row>
    <row r="3688" spans="1:8" ht="50.1" customHeight="1" x14ac:dyDescent="0.2">
      <c r="A3688" s="4" t="s">
        <v>13717</v>
      </c>
      <c r="B3688" s="4" t="s">
        <v>13718</v>
      </c>
      <c r="C3688" s="4" t="s">
        <v>13719</v>
      </c>
      <c r="E3688" s="5"/>
      <c r="F3688" s="4" t="s">
        <v>13720</v>
      </c>
      <c r="G3688" s="6"/>
      <c r="H3688" s="7"/>
    </row>
    <row r="3689" spans="1:8" ht="50.1" customHeight="1" x14ac:dyDescent="0.2">
      <c r="A3689" s="4" t="s">
        <v>13721</v>
      </c>
      <c r="B3689" s="4" t="s">
        <v>13722</v>
      </c>
      <c r="C3689" s="4" t="s">
        <v>13723</v>
      </c>
      <c r="E3689" s="5"/>
      <c r="F3689" s="4" t="s">
        <v>13724</v>
      </c>
      <c r="G3689" s="6"/>
      <c r="H3689" s="7"/>
    </row>
    <row r="3690" spans="1:8" ht="50.1" customHeight="1" x14ac:dyDescent="0.2">
      <c r="A3690" s="4" t="s">
        <v>13725</v>
      </c>
      <c r="B3690" s="4" t="s">
        <v>13726</v>
      </c>
      <c r="C3690" s="4" t="s">
        <v>13727</v>
      </c>
      <c r="E3690" s="5"/>
      <c r="F3690" s="4" t="s">
        <v>13728</v>
      </c>
      <c r="G3690" s="6"/>
      <c r="H3690" s="7"/>
    </row>
    <row r="3691" spans="1:8" ht="50.1" customHeight="1" x14ac:dyDescent="0.2">
      <c r="A3691" s="4" t="s">
        <v>13729</v>
      </c>
      <c r="B3691" s="4" t="s">
        <v>13730</v>
      </c>
      <c r="C3691" s="4" t="s">
        <v>13731</v>
      </c>
      <c r="E3691" s="5"/>
      <c r="F3691" s="4" t="s">
        <v>13732</v>
      </c>
      <c r="G3691" s="6"/>
      <c r="H3691" s="7"/>
    </row>
    <row r="3692" spans="1:8" ht="50.1" customHeight="1" x14ac:dyDescent="0.2">
      <c r="A3692" s="4" t="s">
        <v>13733</v>
      </c>
      <c r="B3692" s="4" t="s">
        <v>4055</v>
      </c>
      <c r="C3692" s="4" t="s">
        <v>9909</v>
      </c>
      <c r="E3692" s="5"/>
      <c r="F3692" s="4" t="s">
        <v>9910</v>
      </c>
      <c r="G3692" s="6"/>
      <c r="H3692" s="8" t="s">
        <v>9911</v>
      </c>
    </row>
    <row r="3693" spans="1:8" ht="50.1" customHeight="1" x14ac:dyDescent="0.2">
      <c r="A3693" s="4" t="s">
        <v>13734</v>
      </c>
      <c r="B3693" s="4" t="s">
        <v>13735</v>
      </c>
      <c r="C3693" s="4" t="s">
        <v>13736</v>
      </c>
      <c r="E3693" s="5"/>
      <c r="F3693" s="4" t="s">
        <v>13737</v>
      </c>
      <c r="G3693" s="6"/>
      <c r="H3693" s="7"/>
    </row>
    <row r="3694" spans="1:8" ht="50.1" customHeight="1" x14ac:dyDescent="0.2">
      <c r="A3694" s="4" t="s">
        <v>13738</v>
      </c>
      <c r="B3694" s="4" t="s">
        <v>13739</v>
      </c>
      <c r="C3694" s="4" t="s">
        <v>13740</v>
      </c>
      <c r="E3694" s="5"/>
      <c r="F3694" s="4" t="s">
        <v>13741</v>
      </c>
      <c r="G3694" s="6"/>
      <c r="H3694" s="7"/>
    </row>
    <row r="3695" spans="1:8" ht="50.1" customHeight="1" x14ac:dyDescent="0.2">
      <c r="A3695" s="4" t="s">
        <v>13742</v>
      </c>
      <c r="B3695" s="4" t="s">
        <v>13743</v>
      </c>
      <c r="C3695" s="4" t="s">
        <v>13744</v>
      </c>
      <c r="E3695" s="5"/>
      <c r="F3695" s="4" t="s">
        <v>13745</v>
      </c>
      <c r="G3695" s="6"/>
      <c r="H3695" s="7"/>
    </row>
    <row r="3696" spans="1:8" ht="50.1" customHeight="1" x14ac:dyDescent="0.2">
      <c r="A3696" s="4" t="s">
        <v>13746</v>
      </c>
      <c r="B3696" s="4" t="s">
        <v>13747</v>
      </c>
      <c r="C3696" s="4" t="s">
        <v>13746</v>
      </c>
      <c r="E3696" s="5"/>
      <c r="G3696" s="6"/>
      <c r="H3696" s="7" t="s">
        <v>1592</v>
      </c>
    </row>
    <row r="3697" spans="1:8" ht="50.1" customHeight="1" x14ac:dyDescent="0.2">
      <c r="A3697" s="4" t="s">
        <v>13748</v>
      </c>
      <c r="B3697" s="4" t="s">
        <v>13749</v>
      </c>
      <c r="C3697" s="4" t="s">
        <v>13750</v>
      </c>
      <c r="E3697" s="5"/>
      <c r="F3697" s="4" t="s">
        <v>13751</v>
      </c>
      <c r="G3697" s="6"/>
      <c r="H3697" s="7"/>
    </row>
    <row r="3698" spans="1:8" ht="50.1" customHeight="1" x14ac:dyDescent="0.2">
      <c r="A3698" s="4" t="s">
        <v>13752</v>
      </c>
      <c r="B3698" s="4" t="s">
        <v>7697</v>
      </c>
      <c r="C3698" s="4" t="s">
        <v>13753</v>
      </c>
      <c r="E3698" s="5"/>
      <c r="F3698" s="4" t="s">
        <v>13754</v>
      </c>
      <c r="G3698" s="6"/>
      <c r="H3698" s="7"/>
    </row>
    <row r="3699" spans="1:8" ht="50.1" customHeight="1" x14ac:dyDescent="0.2">
      <c r="A3699" s="4" t="s">
        <v>13755</v>
      </c>
      <c r="B3699" s="4" t="s">
        <v>13756</v>
      </c>
      <c r="C3699" s="4" t="s">
        <v>13757</v>
      </c>
      <c r="E3699" s="5"/>
      <c r="F3699" s="4" t="s">
        <v>13758</v>
      </c>
      <c r="G3699" s="6"/>
      <c r="H3699" s="7"/>
    </row>
    <row r="3700" spans="1:8" ht="50.1" customHeight="1" x14ac:dyDescent="0.2">
      <c r="A3700" s="4" t="s">
        <v>13759</v>
      </c>
      <c r="B3700" s="4" t="s">
        <v>13760</v>
      </c>
      <c r="C3700" s="4" t="s">
        <v>13761</v>
      </c>
      <c r="E3700" s="5"/>
      <c r="F3700" s="4" t="s">
        <v>13762</v>
      </c>
      <c r="G3700" s="6"/>
      <c r="H3700" s="7"/>
    </row>
    <row r="3701" spans="1:8" ht="50.1" customHeight="1" x14ac:dyDescent="0.2">
      <c r="A3701" s="4" t="s">
        <v>13763</v>
      </c>
      <c r="B3701" s="4" t="s">
        <v>13764</v>
      </c>
      <c r="C3701" s="4" t="s">
        <v>13765</v>
      </c>
      <c r="E3701" s="5"/>
      <c r="F3701" s="4" t="s">
        <v>13766</v>
      </c>
      <c r="G3701" s="6"/>
      <c r="H3701" s="7"/>
    </row>
    <row r="3702" spans="1:8" ht="50.1" customHeight="1" x14ac:dyDescent="0.2">
      <c r="A3702" s="4" t="s">
        <v>13767</v>
      </c>
      <c r="B3702" s="4" t="s">
        <v>13768</v>
      </c>
      <c r="C3702" s="4" t="s">
        <v>13767</v>
      </c>
      <c r="E3702" s="5"/>
      <c r="F3702" s="4" t="s">
        <v>13769</v>
      </c>
      <c r="G3702" s="6"/>
      <c r="H3702" s="7" t="s">
        <v>510</v>
      </c>
    </row>
    <row r="3703" spans="1:8" ht="50.1" customHeight="1" x14ac:dyDescent="0.2">
      <c r="A3703" s="4" t="s">
        <v>13770</v>
      </c>
      <c r="B3703" s="4" t="s">
        <v>13771</v>
      </c>
      <c r="C3703" s="4" t="s">
        <v>13772</v>
      </c>
      <c r="E3703" s="5"/>
      <c r="F3703" s="4" t="s">
        <v>13773</v>
      </c>
      <c r="G3703" s="6"/>
      <c r="H3703" s="7"/>
    </row>
    <row r="3704" spans="1:8" ht="50.1" customHeight="1" x14ac:dyDescent="0.2">
      <c r="A3704" s="4" t="s">
        <v>13774</v>
      </c>
      <c r="B3704" s="4" t="s">
        <v>13775</v>
      </c>
      <c r="C3704" s="4" t="s">
        <v>13776</v>
      </c>
      <c r="E3704" s="5"/>
      <c r="F3704" s="4" t="s">
        <v>13777</v>
      </c>
      <c r="G3704" s="6"/>
      <c r="H3704" s="7"/>
    </row>
    <row r="3705" spans="1:8" ht="50.1" customHeight="1" x14ac:dyDescent="0.2">
      <c r="A3705" s="4" t="s">
        <v>13778</v>
      </c>
      <c r="B3705" s="4" t="s">
        <v>13779</v>
      </c>
      <c r="C3705" s="4" t="s">
        <v>13780</v>
      </c>
      <c r="E3705" s="5"/>
      <c r="F3705" s="4" t="s">
        <v>13781</v>
      </c>
      <c r="G3705" s="6"/>
      <c r="H3705" s="7"/>
    </row>
    <row r="3706" spans="1:8" ht="50.1" customHeight="1" x14ac:dyDescent="0.2">
      <c r="A3706" s="4" t="s">
        <v>13782</v>
      </c>
      <c r="B3706" s="4" t="s">
        <v>13783</v>
      </c>
      <c r="C3706" s="4" t="s">
        <v>13784</v>
      </c>
      <c r="E3706" s="5"/>
      <c r="F3706" s="4" t="s">
        <v>13785</v>
      </c>
      <c r="G3706" s="6"/>
      <c r="H3706" s="7"/>
    </row>
    <row r="3707" spans="1:8" ht="50.1" customHeight="1" x14ac:dyDescent="0.2">
      <c r="A3707" s="4" t="s">
        <v>13786</v>
      </c>
      <c r="B3707" s="4" t="s">
        <v>13787</v>
      </c>
      <c r="C3707" s="4" t="s">
        <v>13788</v>
      </c>
      <c r="E3707" s="5"/>
      <c r="F3707" s="4" t="s">
        <v>13789</v>
      </c>
      <c r="G3707" s="6"/>
      <c r="H3707" s="7"/>
    </row>
    <row r="3708" spans="1:8" ht="50.1" customHeight="1" x14ac:dyDescent="0.2">
      <c r="A3708" s="4" t="s">
        <v>13790</v>
      </c>
      <c r="B3708" s="4" t="s">
        <v>13791</v>
      </c>
      <c r="C3708" s="4" t="s">
        <v>13792</v>
      </c>
      <c r="E3708" s="5"/>
      <c r="F3708" s="4" t="s">
        <v>13793</v>
      </c>
      <c r="G3708" s="6"/>
      <c r="H3708" s="7"/>
    </row>
    <row r="3709" spans="1:8" ht="50.1" customHeight="1" x14ac:dyDescent="0.2">
      <c r="A3709" s="4" t="s">
        <v>13794</v>
      </c>
      <c r="B3709" s="4" t="s">
        <v>13795</v>
      </c>
      <c r="C3709" s="4" t="s">
        <v>13796</v>
      </c>
      <c r="E3709" s="5"/>
      <c r="F3709" s="4" t="s">
        <v>13797</v>
      </c>
      <c r="G3709" s="6"/>
      <c r="H3709" s="7"/>
    </row>
    <row r="3710" spans="1:8" ht="50.1" customHeight="1" x14ac:dyDescent="0.2">
      <c r="A3710" s="4" t="s">
        <v>13798</v>
      </c>
      <c r="B3710" s="4" t="s">
        <v>13799</v>
      </c>
      <c r="C3710" s="4" t="s">
        <v>13800</v>
      </c>
      <c r="E3710" s="5"/>
      <c r="F3710" s="4" t="s">
        <v>13801</v>
      </c>
      <c r="G3710" s="6"/>
      <c r="H3710" s="7"/>
    </row>
    <row r="3711" spans="1:8" ht="50.1" customHeight="1" x14ac:dyDescent="0.2">
      <c r="A3711" s="4" t="s">
        <v>13802</v>
      </c>
      <c r="B3711" s="4" t="s">
        <v>3933</v>
      </c>
      <c r="C3711" s="4" t="s">
        <v>13803</v>
      </c>
      <c r="E3711" s="5"/>
      <c r="F3711" s="4" t="s">
        <v>13804</v>
      </c>
      <c r="G3711" s="6"/>
      <c r="H3711" s="7"/>
    </row>
    <row r="3712" spans="1:8" ht="50.1" customHeight="1" x14ac:dyDescent="0.2">
      <c r="A3712" s="4" t="s">
        <v>13805</v>
      </c>
      <c r="B3712" s="4" t="s">
        <v>13806</v>
      </c>
      <c r="C3712" s="4" t="s">
        <v>13807</v>
      </c>
      <c r="E3712" s="5"/>
      <c r="F3712" s="4" t="s">
        <v>13808</v>
      </c>
      <c r="G3712" s="6"/>
      <c r="H3712" s="7"/>
    </row>
    <row r="3713" spans="1:8" ht="50.1" customHeight="1" x14ac:dyDescent="0.2">
      <c r="A3713" s="4" t="s">
        <v>13809</v>
      </c>
      <c r="B3713" s="4" t="s">
        <v>13810</v>
      </c>
      <c r="C3713" s="4" t="s">
        <v>13811</v>
      </c>
      <c r="E3713" s="5"/>
      <c r="F3713" s="4" t="s">
        <v>13812</v>
      </c>
      <c r="G3713" s="6"/>
      <c r="H3713" s="7"/>
    </row>
    <row r="3714" spans="1:8" ht="50.1" customHeight="1" x14ac:dyDescent="0.2">
      <c r="A3714" s="4" t="s">
        <v>13813</v>
      </c>
      <c r="B3714" s="4" t="s">
        <v>13398</v>
      </c>
      <c r="C3714" s="4" t="s">
        <v>13814</v>
      </c>
      <c r="E3714" s="5"/>
      <c r="F3714" s="4" t="s">
        <v>13815</v>
      </c>
      <c r="G3714" s="6"/>
      <c r="H3714" s="7"/>
    </row>
    <row r="3715" spans="1:8" ht="50.1" customHeight="1" x14ac:dyDescent="0.2">
      <c r="A3715" s="4" t="s">
        <v>13816</v>
      </c>
      <c r="B3715" s="4" t="s">
        <v>13817</v>
      </c>
      <c r="C3715" s="4" t="s">
        <v>13818</v>
      </c>
      <c r="E3715" s="5"/>
      <c r="F3715" s="4" t="s">
        <v>13819</v>
      </c>
      <c r="G3715" s="6"/>
      <c r="H3715" s="7"/>
    </row>
    <row r="3716" spans="1:8" ht="50.1" customHeight="1" x14ac:dyDescent="0.2">
      <c r="A3716" s="4" t="s">
        <v>13820</v>
      </c>
      <c r="B3716" s="4" t="s">
        <v>13821</v>
      </c>
      <c r="C3716" s="4" t="s">
        <v>13822</v>
      </c>
      <c r="E3716" s="5"/>
      <c r="F3716" s="4" t="s">
        <v>13823</v>
      </c>
      <c r="G3716" s="6"/>
      <c r="H3716" s="7"/>
    </row>
    <row r="3717" spans="1:8" ht="50.1" customHeight="1" x14ac:dyDescent="0.2">
      <c r="A3717" s="4" t="s">
        <v>13824</v>
      </c>
      <c r="B3717" s="4" t="s">
        <v>13825</v>
      </c>
      <c r="C3717" s="4" t="s">
        <v>13462</v>
      </c>
      <c r="E3717" s="5"/>
      <c r="F3717" s="4" t="s">
        <v>13463</v>
      </c>
      <c r="G3717" s="6"/>
      <c r="H3717" s="8" t="s">
        <v>13464</v>
      </c>
    </row>
    <row r="3718" spans="1:8" ht="50.1" customHeight="1" x14ac:dyDescent="0.2">
      <c r="A3718" s="4" t="s">
        <v>13826</v>
      </c>
      <c r="B3718" s="4" t="s">
        <v>13827</v>
      </c>
      <c r="C3718" s="4" t="s">
        <v>13828</v>
      </c>
      <c r="D3718" s="4" t="s">
        <v>13829</v>
      </c>
      <c r="E3718" s="5"/>
      <c r="F3718" s="4" t="s">
        <v>13830</v>
      </c>
      <c r="G3718" s="6"/>
      <c r="H3718" s="7" t="s">
        <v>2454</v>
      </c>
    </row>
    <row r="3719" spans="1:8" ht="50.1" customHeight="1" x14ac:dyDescent="0.2">
      <c r="A3719" s="4" t="s">
        <v>13831</v>
      </c>
      <c r="B3719" s="4" t="s">
        <v>3333</v>
      </c>
      <c r="C3719" s="4" t="s">
        <v>13832</v>
      </c>
      <c r="E3719" s="5"/>
      <c r="F3719" s="4" t="s">
        <v>13833</v>
      </c>
      <c r="G3719" s="6"/>
      <c r="H3719" s="7"/>
    </row>
    <row r="3720" spans="1:8" ht="50.1" customHeight="1" x14ac:dyDescent="0.2">
      <c r="A3720" s="4" t="s">
        <v>13834</v>
      </c>
      <c r="B3720" s="4" t="s">
        <v>13835</v>
      </c>
      <c r="C3720" s="4" t="s">
        <v>13836</v>
      </c>
      <c r="E3720" s="5"/>
      <c r="F3720" s="4" t="s">
        <v>13837</v>
      </c>
      <c r="G3720" s="6"/>
      <c r="H3720" s="7"/>
    </row>
    <row r="3721" spans="1:8" ht="50.1" customHeight="1" x14ac:dyDescent="0.2">
      <c r="A3721" s="4" t="s">
        <v>13838</v>
      </c>
      <c r="B3721" s="4" t="s">
        <v>13839</v>
      </c>
      <c r="C3721" s="4" t="s">
        <v>13840</v>
      </c>
      <c r="E3721" s="5"/>
      <c r="F3721" s="4" t="s">
        <v>13841</v>
      </c>
      <c r="G3721" s="6"/>
      <c r="H3721" s="7"/>
    </row>
    <row r="3722" spans="1:8" ht="50.1" customHeight="1" x14ac:dyDescent="0.2">
      <c r="A3722" s="4" t="s">
        <v>13842</v>
      </c>
      <c r="B3722" s="4" t="s">
        <v>13843</v>
      </c>
      <c r="C3722" s="4" t="s">
        <v>13844</v>
      </c>
      <c r="D3722" s="4" t="s">
        <v>13845</v>
      </c>
      <c r="E3722" s="5"/>
      <c r="F3722" s="4" t="s">
        <v>13846</v>
      </c>
      <c r="G3722" s="6"/>
      <c r="H3722" s="7" t="s">
        <v>2454</v>
      </c>
    </row>
    <row r="3723" spans="1:8" ht="50.1" customHeight="1" x14ac:dyDescent="0.2">
      <c r="A3723" s="4" t="s">
        <v>13847</v>
      </c>
      <c r="B3723" s="4" t="s">
        <v>13848</v>
      </c>
      <c r="C3723" s="4" t="s">
        <v>13849</v>
      </c>
      <c r="E3723" s="5"/>
      <c r="F3723" s="4" t="s">
        <v>13850</v>
      </c>
      <c r="G3723" s="6"/>
      <c r="H3723" s="7"/>
    </row>
    <row r="3724" spans="1:8" ht="50.1" customHeight="1" x14ac:dyDescent="0.2">
      <c r="A3724" s="4" t="s">
        <v>13851</v>
      </c>
      <c r="B3724" s="4" t="s">
        <v>13852</v>
      </c>
      <c r="C3724" s="4" t="s">
        <v>13853</v>
      </c>
      <c r="E3724" s="5"/>
      <c r="F3724" s="4" t="s">
        <v>13854</v>
      </c>
      <c r="G3724" s="6"/>
      <c r="H3724" s="7"/>
    </row>
    <row r="3725" spans="1:8" ht="50.1" customHeight="1" x14ac:dyDescent="0.2">
      <c r="A3725" s="4" t="s">
        <v>13855</v>
      </c>
      <c r="B3725" s="4" t="s">
        <v>13856</v>
      </c>
      <c r="C3725" s="4" t="s">
        <v>13855</v>
      </c>
      <c r="E3725" s="5"/>
      <c r="G3725" s="6"/>
      <c r="H3725" s="7" t="s">
        <v>1592</v>
      </c>
    </row>
    <row r="3726" spans="1:8" ht="50.1" customHeight="1" x14ac:dyDescent="0.2">
      <c r="A3726" s="4" t="s">
        <v>13857</v>
      </c>
      <c r="B3726" s="4" t="s">
        <v>13858</v>
      </c>
      <c r="C3726" s="4" t="s">
        <v>13857</v>
      </c>
      <c r="E3726" s="5"/>
      <c r="G3726" s="6"/>
      <c r="H3726" s="7" t="s">
        <v>1592</v>
      </c>
    </row>
    <row r="3727" spans="1:8" ht="50.1" customHeight="1" x14ac:dyDescent="0.2">
      <c r="A3727" s="4" t="s">
        <v>13859</v>
      </c>
      <c r="B3727" s="4" t="s">
        <v>13860</v>
      </c>
      <c r="C3727" s="4" t="s">
        <v>13861</v>
      </c>
      <c r="E3727" s="5"/>
      <c r="F3727" s="4" t="s">
        <v>13862</v>
      </c>
      <c r="G3727" s="6"/>
      <c r="H3727" s="7"/>
    </row>
    <row r="3728" spans="1:8" ht="50.1" customHeight="1" x14ac:dyDescent="0.2">
      <c r="A3728" s="4" t="s">
        <v>13863</v>
      </c>
      <c r="B3728" s="4" t="s">
        <v>3337</v>
      </c>
      <c r="C3728" s="4" t="s">
        <v>13864</v>
      </c>
      <c r="E3728" s="5"/>
      <c r="F3728" s="4" t="s">
        <v>13865</v>
      </c>
      <c r="G3728" s="6"/>
      <c r="H3728" s="7"/>
    </row>
    <row r="3729" spans="1:8" ht="50.1" customHeight="1" x14ac:dyDescent="0.2">
      <c r="A3729" s="4" t="s">
        <v>13866</v>
      </c>
      <c r="B3729" s="4" t="s">
        <v>13867</v>
      </c>
      <c r="C3729" s="4" t="s">
        <v>13868</v>
      </c>
      <c r="E3729" s="5"/>
      <c r="F3729" s="4" t="s">
        <v>13869</v>
      </c>
      <c r="G3729" s="6"/>
      <c r="H3729" s="7"/>
    </row>
    <row r="3730" spans="1:8" ht="50.1" customHeight="1" x14ac:dyDescent="0.2">
      <c r="A3730" s="4" t="s">
        <v>13870</v>
      </c>
      <c r="B3730" s="4" t="s">
        <v>13871</v>
      </c>
      <c r="C3730" s="4" t="s">
        <v>13872</v>
      </c>
      <c r="D3730" s="4" t="s">
        <v>13873</v>
      </c>
      <c r="E3730" s="5"/>
      <c r="F3730" s="4" t="s">
        <v>13874</v>
      </c>
      <c r="G3730" s="6"/>
      <c r="H3730" s="7" t="s">
        <v>2454</v>
      </c>
    </row>
    <row r="3731" spans="1:8" ht="50.1" customHeight="1" x14ac:dyDescent="0.2">
      <c r="A3731" s="4" t="s">
        <v>13875</v>
      </c>
      <c r="B3731" s="4" t="s">
        <v>13876</v>
      </c>
      <c r="C3731" s="4" t="s">
        <v>13877</v>
      </c>
      <c r="D3731" s="4" t="s">
        <v>13878</v>
      </c>
      <c r="E3731" s="5"/>
      <c r="F3731" s="4" t="s">
        <v>13879</v>
      </c>
      <c r="G3731" s="6"/>
      <c r="H3731" s="7" t="s">
        <v>2454</v>
      </c>
    </row>
    <row r="3732" spans="1:8" ht="50.1" customHeight="1" x14ac:dyDescent="0.2">
      <c r="A3732" s="4" t="s">
        <v>13880</v>
      </c>
      <c r="B3732" s="4" t="s">
        <v>13881</v>
      </c>
      <c r="C3732" s="4" t="s">
        <v>13882</v>
      </c>
      <c r="E3732" s="5"/>
      <c r="F3732" s="4" t="s">
        <v>13883</v>
      </c>
      <c r="G3732" s="6"/>
      <c r="H3732" s="7"/>
    </row>
    <row r="3733" spans="1:8" ht="50.1" customHeight="1" x14ac:dyDescent="0.2">
      <c r="A3733" s="4" t="s">
        <v>13884</v>
      </c>
      <c r="B3733" s="4" t="s">
        <v>13885</v>
      </c>
      <c r="C3733" s="4" t="s">
        <v>13886</v>
      </c>
      <c r="E3733" s="5"/>
      <c r="F3733" s="4" t="s">
        <v>13887</v>
      </c>
      <c r="G3733" s="6"/>
      <c r="H3733" s="7"/>
    </row>
    <row r="3734" spans="1:8" ht="50.1" customHeight="1" x14ac:dyDescent="0.2">
      <c r="A3734" s="4" t="s">
        <v>13888</v>
      </c>
      <c r="B3734" s="4" t="s">
        <v>13889</v>
      </c>
      <c r="C3734" s="4" t="s">
        <v>13890</v>
      </c>
      <c r="E3734" s="5"/>
      <c r="F3734" s="4" t="s">
        <v>13891</v>
      </c>
      <c r="G3734" s="6"/>
      <c r="H3734" s="7"/>
    </row>
    <row r="3735" spans="1:8" ht="50.1" customHeight="1" x14ac:dyDescent="0.2">
      <c r="A3735" s="4" t="s">
        <v>13892</v>
      </c>
      <c r="B3735" s="4" t="s">
        <v>13893</v>
      </c>
      <c r="C3735" s="4" t="s">
        <v>13892</v>
      </c>
      <c r="E3735" s="5"/>
      <c r="G3735" s="6"/>
      <c r="H3735" s="7" t="s">
        <v>1592</v>
      </c>
    </row>
    <row r="3736" spans="1:8" ht="50.1" customHeight="1" x14ac:dyDescent="0.2">
      <c r="A3736" s="4" t="s">
        <v>13894</v>
      </c>
      <c r="B3736" s="4" t="s">
        <v>13895</v>
      </c>
      <c r="C3736" s="4" t="s">
        <v>13894</v>
      </c>
      <c r="E3736" s="5"/>
      <c r="G3736" s="6"/>
      <c r="H3736" s="7" t="s">
        <v>1592</v>
      </c>
    </row>
    <row r="3737" spans="1:8" ht="50.1" customHeight="1" x14ac:dyDescent="0.2">
      <c r="A3737" s="4" t="s">
        <v>13896</v>
      </c>
      <c r="B3737" s="4" t="s">
        <v>13897</v>
      </c>
      <c r="C3737" s="4" t="s">
        <v>13896</v>
      </c>
      <c r="E3737" s="5"/>
      <c r="G3737" s="6"/>
      <c r="H3737" s="7" t="s">
        <v>1592</v>
      </c>
    </row>
    <row r="3738" spans="1:8" ht="50.1" customHeight="1" x14ac:dyDescent="0.2">
      <c r="A3738" s="4" t="s">
        <v>13898</v>
      </c>
      <c r="B3738" s="4" t="s">
        <v>13899</v>
      </c>
      <c r="C3738" s="4" t="s">
        <v>13898</v>
      </c>
      <c r="E3738" s="5"/>
      <c r="G3738" s="6"/>
      <c r="H3738" s="7" t="s">
        <v>1592</v>
      </c>
    </row>
    <row r="3739" spans="1:8" ht="50.1" customHeight="1" x14ac:dyDescent="0.2">
      <c r="A3739" s="4" t="s">
        <v>13900</v>
      </c>
      <c r="B3739" s="4" t="s">
        <v>13901</v>
      </c>
      <c r="C3739" s="4" t="s">
        <v>13900</v>
      </c>
      <c r="E3739" s="5"/>
      <c r="G3739" s="6"/>
      <c r="H3739" s="7" t="s">
        <v>1592</v>
      </c>
    </row>
    <row r="3740" spans="1:8" ht="50.1" customHeight="1" x14ac:dyDescent="0.2">
      <c r="A3740" s="4" t="s">
        <v>13902</v>
      </c>
      <c r="B3740" s="4" t="s">
        <v>13903</v>
      </c>
      <c r="C3740" s="4" t="s">
        <v>13902</v>
      </c>
      <c r="E3740" s="5"/>
      <c r="G3740" s="6"/>
      <c r="H3740" s="7" t="s">
        <v>1592</v>
      </c>
    </row>
    <row r="3741" spans="1:8" ht="50.1" customHeight="1" x14ac:dyDescent="0.2">
      <c r="A3741" s="4" t="s">
        <v>13904</v>
      </c>
      <c r="B3741" s="4" t="s">
        <v>13905</v>
      </c>
      <c r="C3741" s="4" t="s">
        <v>13904</v>
      </c>
      <c r="E3741" s="5"/>
      <c r="G3741" s="6"/>
      <c r="H3741" s="7" t="s">
        <v>1592</v>
      </c>
    </row>
    <row r="3742" spans="1:8" ht="50.1" customHeight="1" x14ac:dyDescent="0.2">
      <c r="A3742" s="4" t="s">
        <v>13906</v>
      </c>
      <c r="B3742" s="4" t="s">
        <v>13907</v>
      </c>
      <c r="C3742" s="4" t="s">
        <v>13906</v>
      </c>
      <c r="E3742" s="5"/>
      <c r="G3742" s="6"/>
      <c r="H3742" s="7" t="s">
        <v>1592</v>
      </c>
    </row>
    <row r="3743" spans="1:8" ht="50.1" customHeight="1" x14ac:dyDescent="0.2">
      <c r="A3743" s="4" t="s">
        <v>13908</v>
      </c>
      <c r="B3743" s="4" t="s">
        <v>13909</v>
      </c>
      <c r="C3743" s="4" t="s">
        <v>13908</v>
      </c>
      <c r="E3743" s="5"/>
      <c r="G3743" s="6"/>
      <c r="H3743" s="7" t="s">
        <v>1592</v>
      </c>
    </row>
    <row r="3744" spans="1:8" ht="50.1" customHeight="1" x14ac:dyDescent="0.2">
      <c r="A3744" s="4" t="s">
        <v>13910</v>
      </c>
      <c r="B3744" s="4" t="s">
        <v>13911</v>
      </c>
      <c r="C3744" s="4" t="s">
        <v>13912</v>
      </c>
      <c r="E3744" s="5"/>
      <c r="F3744" s="4" t="s">
        <v>13913</v>
      </c>
      <c r="G3744" s="6"/>
      <c r="H3744" s="7"/>
    </row>
    <row r="3745" spans="1:8" ht="50.1" customHeight="1" x14ac:dyDescent="0.2">
      <c r="A3745" s="4" t="s">
        <v>13914</v>
      </c>
      <c r="B3745" s="4" t="s">
        <v>13915</v>
      </c>
      <c r="C3745" s="4" t="s">
        <v>13916</v>
      </c>
      <c r="E3745" s="5"/>
      <c r="F3745" s="4" t="s">
        <v>13917</v>
      </c>
      <c r="G3745" s="6"/>
      <c r="H3745" s="7"/>
    </row>
    <row r="3746" spans="1:8" ht="50.1" customHeight="1" x14ac:dyDescent="0.2">
      <c r="A3746" s="4" t="s">
        <v>13918</v>
      </c>
      <c r="B3746" s="4" t="s">
        <v>9790</v>
      </c>
      <c r="C3746" s="4" t="s">
        <v>13918</v>
      </c>
      <c r="E3746" s="5"/>
      <c r="G3746" s="6"/>
      <c r="H3746" s="7" t="s">
        <v>1592</v>
      </c>
    </row>
    <row r="3747" spans="1:8" ht="50.1" customHeight="1" x14ac:dyDescent="0.2">
      <c r="A3747" s="4" t="s">
        <v>13919</v>
      </c>
      <c r="B3747" s="4" t="s">
        <v>13920</v>
      </c>
      <c r="C3747" s="4" t="s">
        <v>13919</v>
      </c>
      <c r="E3747" s="5"/>
      <c r="G3747" s="6"/>
      <c r="H3747" s="7" t="s">
        <v>1592</v>
      </c>
    </row>
    <row r="3748" spans="1:8" ht="50.1" customHeight="1" x14ac:dyDescent="0.2">
      <c r="A3748" s="4" t="s">
        <v>13921</v>
      </c>
      <c r="B3748" s="4" t="s">
        <v>13922</v>
      </c>
      <c r="C3748" s="4" t="s">
        <v>13921</v>
      </c>
      <c r="E3748" s="5"/>
      <c r="G3748" s="6"/>
      <c r="H3748" s="7" t="s">
        <v>1592</v>
      </c>
    </row>
    <row r="3749" spans="1:8" ht="50.1" customHeight="1" x14ac:dyDescent="0.2">
      <c r="A3749" s="4" t="s">
        <v>13923</v>
      </c>
      <c r="B3749" s="4" t="s">
        <v>8104</v>
      </c>
      <c r="C3749" s="4" t="s">
        <v>13924</v>
      </c>
      <c r="E3749" s="5"/>
      <c r="F3749" s="4" t="s">
        <v>13925</v>
      </c>
      <c r="G3749" s="6"/>
      <c r="H3749" s="7"/>
    </row>
    <row r="3750" spans="1:8" ht="50.1" customHeight="1" x14ac:dyDescent="0.2">
      <c r="A3750" s="4" t="s">
        <v>13926</v>
      </c>
      <c r="B3750" s="4" t="s">
        <v>13927</v>
      </c>
      <c r="C3750" s="4" t="s">
        <v>13928</v>
      </c>
      <c r="E3750" s="5"/>
      <c r="F3750" s="4" t="s">
        <v>13929</v>
      </c>
      <c r="G3750" s="6"/>
      <c r="H3750" s="7"/>
    </row>
    <row r="3751" spans="1:8" ht="50.1" customHeight="1" x14ac:dyDescent="0.2">
      <c r="A3751" s="4" t="s">
        <v>13930</v>
      </c>
      <c r="B3751" s="4" t="s">
        <v>13931</v>
      </c>
      <c r="C3751" s="4" t="s">
        <v>13932</v>
      </c>
      <c r="E3751" s="5"/>
      <c r="F3751" s="4" t="s">
        <v>13933</v>
      </c>
      <c r="G3751" s="6"/>
      <c r="H3751" s="7"/>
    </row>
    <row r="3752" spans="1:8" ht="50.1" customHeight="1" x14ac:dyDescent="0.2">
      <c r="A3752" s="4" t="s">
        <v>13934</v>
      </c>
      <c r="B3752" s="4" t="s">
        <v>13935</v>
      </c>
      <c r="C3752" s="4" t="s">
        <v>13936</v>
      </c>
      <c r="E3752" s="5"/>
      <c r="F3752" s="4" t="s">
        <v>13937</v>
      </c>
      <c r="G3752" s="6"/>
      <c r="H3752" s="7"/>
    </row>
    <row r="3753" spans="1:8" ht="50.1" customHeight="1" x14ac:dyDescent="0.2">
      <c r="A3753" s="4" t="s">
        <v>13938</v>
      </c>
      <c r="B3753" s="4" t="s">
        <v>13939</v>
      </c>
      <c r="C3753" s="4" t="s">
        <v>13940</v>
      </c>
      <c r="E3753" s="5"/>
      <c r="F3753" s="4" t="s">
        <v>13941</v>
      </c>
      <c r="G3753" s="6"/>
      <c r="H3753" s="7"/>
    </row>
    <row r="3754" spans="1:8" ht="50.1" customHeight="1" x14ac:dyDescent="0.2">
      <c r="A3754" s="4" t="s">
        <v>13942</v>
      </c>
      <c r="B3754" s="4" t="s">
        <v>13943</v>
      </c>
      <c r="C3754" s="4" t="s">
        <v>13942</v>
      </c>
      <c r="E3754" s="5"/>
      <c r="G3754" s="6"/>
      <c r="H3754" s="7" t="s">
        <v>1592</v>
      </c>
    </row>
    <row r="3755" spans="1:8" ht="50.1" customHeight="1" x14ac:dyDescent="0.2">
      <c r="A3755" s="4" t="s">
        <v>13944</v>
      </c>
      <c r="B3755" s="4" t="s">
        <v>13945</v>
      </c>
      <c r="C3755" s="4" t="s">
        <v>13944</v>
      </c>
      <c r="E3755" s="5"/>
      <c r="G3755" s="6"/>
      <c r="H3755" s="7" t="s">
        <v>1592</v>
      </c>
    </row>
    <row r="3756" spans="1:8" ht="50.1" customHeight="1" x14ac:dyDescent="0.2">
      <c r="A3756" s="4" t="s">
        <v>13946</v>
      </c>
      <c r="B3756" s="4" t="s">
        <v>13947</v>
      </c>
      <c r="C3756" s="4" t="s">
        <v>13946</v>
      </c>
      <c r="E3756" s="5"/>
      <c r="G3756" s="6"/>
      <c r="H3756" s="7" t="s">
        <v>1592</v>
      </c>
    </row>
    <row r="3757" spans="1:8" ht="50.1" customHeight="1" x14ac:dyDescent="0.2">
      <c r="A3757" s="4" t="s">
        <v>13948</v>
      </c>
      <c r="B3757" s="4" t="s">
        <v>10519</v>
      </c>
      <c r="C3757" s="4" t="s">
        <v>13948</v>
      </c>
      <c r="E3757" s="5"/>
      <c r="G3757" s="6"/>
      <c r="H3757" s="7" t="s">
        <v>1592</v>
      </c>
    </row>
    <row r="3758" spans="1:8" ht="50.1" customHeight="1" x14ac:dyDescent="0.2">
      <c r="A3758" s="4" t="s">
        <v>13949</v>
      </c>
      <c r="B3758" s="4" t="s">
        <v>13950</v>
      </c>
      <c r="C3758" s="4" t="s">
        <v>13949</v>
      </c>
      <c r="E3758" s="5"/>
      <c r="G3758" s="6"/>
      <c r="H3758" s="7" t="s">
        <v>1592</v>
      </c>
    </row>
    <row r="3759" spans="1:8" ht="50.1" customHeight="1" x14ac:dyDescent="0.2">
      <c r="A3759" s="4" t="s">
        <v>13951</v>
      </c>
      <c r="B3759" s="4" t="s">
        <v>13952</v>
      </c>
      <c r="C3759" s="4" t="s">
        <v>13951</v>
      </c>
      <c r="E3759" s="5"/>
      <c r="G3759" s="6"/>
      <c r="H3759" s="7" t="s">
        <v>1592</v>
      </c>
    </row>
    <row r="3760" spans="1:8" ht="50.1" customHeight="1" x14ac:dyDescent="0.2">
      <c r="A3760" s="4" t="s">
        <v>13953</v>
      </c>
      <c r="B3760" s="4" t="s">
        <v>13954</v>
      </c>
      <c r="C3760" s="4" t="s">
        <v>13953</v>
      </c>
      <c r="E3760" s="5"/>
      <c r="G3760" s="6"/>
      <c r="H3760" s="7" t="s">
        <v>1592</v>
      </c>
    </row>
    <row r="3761" spans="1:8" ht="50.1" customHeight="1" x14ac:dyDescent="0.2">
      <c r="A3761" s="4" t="s">
        <v>13955</v>
      </c>
      <c r="B3761" s="4" t="s">
        <v>13956</v>
      </c>
      <c r="C3761" s="4" t="s">
        <v>13955</v>
      </c>
      <c r="E3761" s="5"/>
      <c r="G3761" s="6"/>
      <c r="H3761" s="7" t="s">
        <v>1592</v>
      </c>
    </row>
    <row r="3762" spans="1:8" ht="50.1" customHeight="1" x14ac:dyDescent="0.2">
      <c r="A3762" s="4" t="s">
        <v>13957</v>
      </c>
      <c r="B3762" s="4" t="s">
        <v>9618</v>
      </c>
      <c r="C3762" s="4" t="s">
        <v>13957</v>
      </c>
      <c r="E3762" s="5"/>
      <c r="G3762" s="6"/>
      <c r="H3762" s="7" t="s">
        <v>1592</v>
      </c>
    </row>
    <row r="3763" spans="1:8" ht="50.1" customHeight="1" x14ac:dyDescent="0.2">
      <c r="A3763" s="4" t="s">
        <v>13958</v>
      </c>
      <c r="B3763" s="4" t="s">
        <v>13959</v>
      </c>
      <c r="C3763" s="4" t="s">
        <v>13958</v>
      </c>
      <c r="E3763" s="5"/>
      <c r="G3763" s="6"/>
      <c r="H3763" s="7" t="s">
        <v>1592</v>
      </c>
    </row>
    <row r="3764" spans="1:8" ht="50.1" customHeight="1" x14ac:dyDescent="0.2">
      <c r="A3764" s="4" t="s">
        <v>13960</v>
      </c>
      <c r="B3764" s="4" t="s">
        <v>13961</v>
      </c>
      <c r="C3764" s="4" t="s">
        <v>13960</v>
      </c>
      <c r="E3764" s="5"/>
      <c r="G3764" s="6"/>
      <c r="H3764" s="7" t="s">
        <v>1592</v>
      </c>
    </row>
    <row r="3765" spans="1:8" ht="50.1" customHeight="1" x14ac:dyDescent="0.2">
      <c r="A3765" s="4" t="s">
        <v>13962</v>
      </c>
      <c r="B3765" s="4" t="s">
        <v>5589</v>
      </c>
      <c r="C3765" s="4" t="s">
        <v>13962</v>
      </c>
      <c r="E3765" s="5"/>
      <c r="G3765" s="6"/>
      <c r="H3765" s="7" t="s">
        <v>1592</v>
      </c>
    </row>
    <row r="3766" spans="1:8" ht="50.1" customHeight="1" x14ac:dyDescent="0.2">
      <c r="A3766" s="4" t="s">
        <v>13963</v>
      </c>
      <c r="B3766" s="4" t="s">
        <v>13964</v>
      </c>
      <c r="C3766" s="4" t="s">
        <v>13963</v>
      </c>
      <c r="E3766" s="5"/>
      <c r="G3766" s="6"/>
      <c r="H3766" s="7" t="s">
        <v>1592</v>
      </c>
    </row>
    <row r="3767" spans="1:8" ht="50.1" customHeight="1" x14ac:dyDescent="0.2">
      <c r="A3767" s="4" t="s">
        <v>13965</v>
      </c>
      <c r="B3767" s="4" t="s">
        <v>13966</v>
      </c>
      <c r="C3767" s="4" t="s">
        <v>13965</v>
      </c>
      <c r="E3767" s="5"/>
      <c r="G3767" s="6"/>
      <c r="H3767" s="7" t="s">
        <v>1592</v>
      </c>
    </row>
    <row r="3768" spans="1:8" ht="50.1" customHeight="1" x14ac:dyDescent="0.2">
      <c r="A3768" s="4" t="s">
        <v>13967</v>
      </c>
      <c r="B3768" s="4" t="s">
        <v>13968</v>
      </c>
      <c r="C3768" s="4" t="s">
        <v>13967</v>
      </c>
      <c r="E3768" s="5"/>
      <c r="G3768" s="6"/>
      <c r="H3768" s="7" t="s">
        <v>1592</v>
      </c>
    </row>
    <row r="3769" spans="1:8" ht="50.1" customHeight="1" x14ac:dyDescent="0.2">
      <c r="A3769" s="4" t="s">
        <v>13969</v>
      </c>
      <c r="B3769" s="4" t="s">
        <v>13970</v>
      </c>
      <c r="C3769" s="4" t="s">
        <v>13969</v>
      </c>
      <c r="E3769" s="5"/>
      <c r="G3769" s="6"/>
      <c r="H3769" s="7" t="s">
        <v>1592</v>
      </c>
    </row>
    <row r="3770" spans="1:8" ht="50.1" customHeight="1" x14ac:dyDescent="0.2">
      <c r="A3770" s="4" t="s">
        <v>13971</v>
      </c>
      <c r="B3770" s="4" t="s">
        <v>13972</v>
      </c>
      <c r="C3770" s="4" t="s">
        <v>13971</v>
      </c>
      <c r="E3770" s="5"/>
      <c r="G3770" s="6"/>
      <c r="H3770" s="7" t="s">
        <v>1592</v>
      </c>
    </row>
    <row r="3771" spans="1:8" ht="50.1" customHeight="1" x14ac:dyDescent="0.2">
      <c r="A3771" s="4" t="s">
        <v>13973</v>
      </c>
      <c r="B3771" s="4" t="s">
        <v>13974</v>
      </c>
      <c r="C3771" s="4" t="s">
        <v>13973</v>
      </c>
      <c r="E3771" s="5"/>
      <c r="G3771" s="6"/>
      <c r="H3771" s="7" t="s">
        <v>1592</v>
      </c>
    </row>
    <row r="3772" spans="1:8" ht="50.1" customHeight="1" x14ac:dyDescent="0.2">
      <c r="A3772" s="4" t="s">
        <v>13975</v>
      </c>
      <c r="B3772" s="4" t="s">
        <v>13976</v>
      </c>
      <c r="C3772" s="4" t="s">
        <v>13975</v>
      </c>
      <c r="E3772" s="5"/>
      <c r="G3772" s="6"/>
      <c r="H3772" s="7" t="s">
        <v>1592</v>
      </c>
    </row>
    <row r="3773" spans="1:8" ht="50.1" customHeight="1" x14ac:dyDescent="0.2">
      <c r="A3773" s="4" t="s">
        <v>13977</v>
      </c>
      <c r="B3773" s="4" t="s">
        <v>13978</v>
      </c>
      <c r="C3773" s="4" t="s">
        <v>13977</v>
      </c>
      <c r="E3773" s="5"/>
      <c r="G3773" s="6"/>
      <c r="H3773" s="7" t="s">
        <v>1592</v>
      </c>
    </row>
    <row r="3774" spans="1:8" ht="50.1" customHeight="1" x14ac:dyDescent="0.2">
      <c r="A3774" s="4" t="s">
        <v>13979</v>
      </c>
      <c r="B3774" s="4" t="s">
        <v>13980</v>
      </c>
      <c r="C3774" s="4" t="s">
        <v>13979</v>
      </c>
      <c r="E3774" s="5"/>
      <c r="G3774" s="6"/>
      <c r="H3774" s="7" t="s">
        <v>1592</v>
      </c>
    </row>
    <row r="3775" spans="1:8" ht="50.1" customHeight="1" x14ac:dyDescent="0.2">
      <c r="A3775" s="4" t="s">
        <v>13981</v>
      </c>
      <c r="B3775" s="4" t="s">
        <v>13982</v>
      </c>
      <c r="C3775" s="4" t="s">
        <v>13981</v>
      </c>
      <c r="E3775" s="5"/>
      <c r="G3775" s="6"/>
      <c r="H3775" s="7" t="s">
        <v>1592</v>
      </c>
    </row>
    <row r="3776" spans="1:8" ht="50.1" customHeight="1" x14ac:dyDescent="0.2">
      <c r="A3776" s="4" t="s">
        <v>13983</v>
      </c>
      <c r="B3776" s="4" t="s">
        <v>13984</v>
      </c>
      <c r="C3776" s="4" t="s">
        <v>13983</v>
      </c>
      <c r="E3776" s="5"/>
      <c r="G3776" s="6"/>
      <c r="H3776" s="7" t="s">
        <v>1592</v>
      </c>
    </row>
    <row r="3777" spans="1:8" ht="50.1" customHeight="1" x14ac:dyDescent="0.2">
      <c r="A3777" s="4" t="s">
        <v>13985</v>
      </c>
      <c r="B3777" s="4" t="s">
        <v>13986</v>
      </c>
      <c r="C3777" s="4" t="s">
        <v>13985</v>
      </c>
      <c r="E3777" s="5"/>
      <c r="G3777" s="6"/>
      <c r="H3777" s="7" t="s">
        <v>1592</v>
      </c>
    </row>
    <row r="3778" spans="1:8" ht="50.1" customHeight="1" x14ac:dyDescent="0.2">
      <c r="A3778" s="4" t="s">
        <v>13987</v>
      </c>
      <c r="B3778" s="4" t="s">
        <v>13988</v>
      </c>
      <c r="C3778" s="4" t="s">
        <v>13987</v>
      </c>
      <c r="E3778" s="5"/>
      <c r="G3778" s="6"/>
      <c r="H3778" s="7" t="s">
        <v>1592</v>
      </c>
    </row>
    <row r="3779" spans="1:8" ht="50.1" customHeight="1" x14ac:dyDescent="0.2">
      <c r="A3779" s="4" t="s">
        <v>13989</v>
      </c>
      <c r="B3779" s="4" t="s">
        <v>13990</v>
      </c>
      <c r="C3779" s="4" t="s">
        <v>13989</v>
      </c>
      <c r="E3779" s="5"/>
      <c r="G3779" s="6"/>
      <c r="H3779" s="7" t="s">
        <v>1592</v>
      </c>
    </row>
    <row r="3780" spans="1:8" ht="50.1" customHeight="1" x14ac:dyDescent="0.2">
      <c r="A3780" s="4" t="s">
        <v>13991</v>
      </c>
      <c r="B3780" s="4" t="s">
        <v>13992</v>
      </c>
      <c r="C3780" s="4" t="s">
        <v>13991</v>
      </c>
      <c r="E3780" s="5"/>
      <c r="G3780" s="6"/>
      <c r="H3780" s="7" t="s">
        <v>1592</v>
      </c>
    </row>
    <row r="3781" spans="1:8" ht="50.1" customHeight="1" x14ac:dyDescent="0.2">
      <c r="A3781" s="4" t="s">
        <v>13993</v>
      </c>
      <c r="B3781" s="4" t="s">
        <v>13994</v>
      </c>
      <c r="C3781" s="4" t="s">
        <v>13993</v>
      </c>
      <c r="E3781" s="5"/>
      <c r="G3781" s="6"/>
      <c r="H3781" s="7" t="s">
        <v>1592</v>
      </c>
    </row>
    <row r="3782" spans="1:8" ht="50.1" customHeight="1" x14ac:dyDescent="0.2">
      <c r="A3782" s="4" t="s">
        <v>13995</v>
      </c>
      <c r="B3782" s="4" t="s">
        <v>13996</v>
      </c>
      <c r="C3782" s="4" t="s">
        <v>13995</v>
      </c>
      <c r="E3782" s="5"/>
      <c r="G3782" s="6"/>
      <c r="H3782" s="7" t="s">
        <v>1592</v>
      </c>
    </row>
    <row r="3783" spans="1:8" ht="50.1" customHeight="1" x14ac:dyDescent="0.2">
      <c r="A3783" s="4" t="s">
        <v>13997</v>
      </c>
      <c r="B3783" s="4" t="s">
        <v>13998</v>
      </c>
      <c r="C3783" s="4" t="s">
        <v>13997</v>
      </c>
      <c r="E3783" s="5"/>
      <c r="G3783" s="6"/>
      <c r="H3783" s="7" t="s">
        <v>1592</v>
      </c>
    </row>
    <row r="3784" spans="1:8" ht="50.1" customHeight="1" x14ac:dyDescent="0.2">
      <c r="A3784" s="4" t="s">
        <v>13999</v>
      </c>
      <c r="B3784" s="4" t="s">
        <v>14000</v>
      </c>
      <c r="C3784" s="4" t="s">
        <v>13999</v>
      </c>
      <c r="E3784" s="5"/>
      <c r="G3784" s="6"/>
      <c r="H3784" s="7" t="s">
        <v>1592</v>
      </c>
    </row>
    <row r="3785" spans="1:8" ht="50.1" customHeight="1" x14ac:dyDescent="0.2">
      <c r="A3785" s="4" t="s">
        <v>14001</v>
      </c>
      <c r="B3785" s="4" t="s">
        <v>14002</v>
      </c>
      <c r="C3785" s="4" t="s">
        <v>14001</v>
      </c>
      <c r="E3785" s="5"/>
      <c r="G3785" s="6"/>
      <c r="H3785" s="7" t="s">
        <v>1592</v>
      </c>
    </row>
    <row r="3786" spans="1:8" ht="50.1" customHeight="1" x14ac:dyDescent="0.2">
      <c r="A3786" s="4" t="s">
        <v>14003</v>
      </c>
      <c r="B3786" s="4" t="s">
        <v>14004</v>
      </c>
      <c r="C3786" s="4" t="s">
        <v>14003</v>
      </c>
      <c r="E3786" s="5"/>
      <c r="G3786" s="6"/>
      <c r="H3786" s="7" t="s">
        <v>1592</v>
      </c>
    </row>
    <row r="3787" spans="1:8" ht="50.1" customHeight="1" x14ac:dyDescent="0.2">
      <c r="A3787" s="4" t="s">
        <v>14005</v>
      </c>
      <c r="B3787" s="4" t="s">
        <v>14006</v>
      </c>
      <c r="C3787" s="4" t="s">
        <v>14005</v>
      </c>
      <c r="E3787" s="5"/>
      <c r="G3787" s="6"/>
      <c r="H3787" s="7" t="s">
        <v>1592</v>
      </c>
    </row>
    <row r="3788" spans="1:8" ht="50.1" customHeight="1" x14ac:dyDescent="0.2">
      <c r="A3788" s="4" t="s">
        <v>14007</v>
      </c>
      <c r="B3788" s="4" t="s">
        <v>14008</v>
      </c>
      <c r="C3788" s="4" t="s">
        <v>14007</v>
      </c>
      <c r="E3788" s="5"/>
      <c r="G3788" s="6"/>
      <c r="H3788" s="7" t="s">
        <v>1592</v>
      </c>
    </row>
    <row r="3789" spans="1:8" ht="50.1" customHeight="1" x14ac:dyDescent="0.2">
      <c r="A3789" s="4" t="s">
        <v>14009</v>
      </c>
      <c r="B3789" s="4" t="s">
        <v>14010</v>
      </c>
      <c r="C3789" s="4" t="s">
        <v>14009</v>
      </c>
      <c r="E3789" s="5"/>
      <c r="G3789" s="6"/>
      <c r="H3789" s="7" t="s">
        <v>1592</v>
      </c>
    </row>
    <row r="3790" spans="1:8" ht="50.1" customHeight="1" x14ac:dyDescent="0.2">
      <c r="A3790" s="4" t="s">
        <v>14011</v>
      </c>
      <c r="B3790" s="4" t="s">
        <v>14012</v>
      </c>
      <c r="C3790" s="4" t="s">
        <v>14011</v>
      </c>
      <c r="E3790" s="5"/>
      <c r="G3790" s="6"/>
      <c r="H3790" s="7" t="s">
        <v>1592</v>
      </c>
    </row>
    <row r="3791" spans="1:8" ht="50.1" customHeight="1" x14ac:dyDescent="0.2">
      <c r="A3791" s="4" t="s">
        <v>14013</v>
      </c>
      <c r="B3791" s="4" t="s">
        <v>14014</v>
      </c>
      <c r="C3791" s="4" t="s">
        <v>14013</v>
      </c>
      <c r="E3791" s="5"/>
      <c r="G3791" s="6"/>
      <c r="H3791" s="7" t="s">
        <v>1592</v>
      </c>
    </row>
    <row r="3792" spans="1:8" ht="50.1" customHeight="1" x14ac:dyDescent="0.2">
      <c r="A3792" s="4" t="s">
        <v>14015</v>
      </c>
      <c r="B3792" s="4" t="s">
        <v>14016</v>
      </c>
      <c r="C3792" s="4" t="s">
        <v>14015</v>
      </c>
      <c r="E3792" s="5"/>
      <c r="G3792" s="6"/>
      <c r="H3792" s="7" t="s">
        <v>1592</v>
      </c>
    </row>
    <row r="3793" spans="1:8" ht="50.1" customHeight="1" x14ac:dyDescent="0.2">
      <c r="A3793" s="4" t="s">
        <v>14017</v>
      </c>
      <c r="B3793" s="4" t="s">
        <v>14018</v>
      </c>
      <c r="C3793" s="4" t="s">
        <v>14017</v>
      </c>
      <c r="E3793" s="5"/>
      <c r="G3793" s="6"/>
      <c r="H3793" s="7" t="s">
        <v>1592</v>
      </c>
    </row>
    <row r="3794" spans="1:8" ht="50.1" customHeight="1" x14ac:dyDescent="0.2">
      <c r="A3794" s="4" t="s">
        <v>14019</v>
      </c>
      <c r="B3794" s="4" t="s">
        <v>14020</v>
      </c>
      <c r="C3794" s="4" t="s">
        <v>14019</v>
      </c>
      <c r="E3794" s="5"/>
      <c r="G3794" s="6"/>
      <c r="H3794" s="7" t="s">
        <v>1592</v>
      </c>
    </row>
    <row r="3795" spans="1:8" ht="50.1" customHeight="1" x14ac:dyDescent="0.2">
      <c r="A3795" s="4" t="s">
        <v>14021</v>
      </c>
      <c r="B3795" s="4" t="s">
        <v>14022</v>
      </c>
      <c r="C3795" s="4" t="s">
        <v>14021</v>
      </c>
      <c r="E3795" s="5"/>
      <c r="G3795" s="6"/>
      <c r="H3795" s="7" t="s">
        <v>1592</v>
      </c>
    </row>
    <row r="3796" spans="1:8" ht="50.1" customHeight="1" x14ac:dyDescent="0.2">
      <c r="A3796" s="4" t="s">
        <v>14023</v>
      </c>
      <c r="B3796" s="4" t="s">
        <v>14024</v>
      </c>
      <c r="C3796" s="4" t="s">
        <v>14023</v>
      </c>
      <c r="E3796" s="5"/>
      <c r="G3796" s="6"/>
      <c r="H3796" s="7" t="s">
        <v>1592</v>
      </c>
    </row>
    <row r="3797" spans="1:8" ht="50.1" customHeight="1" x14ac:dyDescent="0.2">
      <c r="A3797" s="4" t="s">
        <v>14025</v>
      </c>
      <c r="B3797" s="4" t="s">
        <v>14026</v>
      </c>
      <c r="C3797" s="4" t="s">
        <v>14025</v>
      </c>
      <c r="E3797" s="5"/>
      <c r="G3797" s="6"/>
      <c r="H3797" s="7" t="s">
        <v>1592</v>
      </c>
    </row>
    <row r="3798" spans="1:8" ht="50.1" customHeight="1" x14ac:dyDescent="0.2">
      <c r="A3798" s="4" t="s">
        <v>14027</v>
      </c>
      <c r="B3798" s="4" t="s">
        <v>14028</v>
      </c>
      <c r="C3798" s="4" t="s">
        <v>14027</v>
      </c>
      <c r="E3798" s="5"/>
      <c r="G3798" s="6"/>
      <c r="H3798" s="7" t="s">
        <v>1592</v>
      </c>
    </row>
    <row r="3799" spans="1:8" ht="50.1" customHeight="1" x14ac:dyDescent="0.2">
      <c r="A3799" s="4" t="s">
        <v>14029</v>
      </c>
      <c r="B3799" s="4" t="s">
        <v>14030</v>
      </c>
      <c r="C3799" s="4" t="s">
        <v>14029</v>
      </c>
      <c r="E3799" s="5"/>
      <c r="G3799" s="6"/>
      <c r="H3799" s="7" t="s">
        <v>1592</v>
      </c>
    </row>
    <row r="3800" spans="1:8" ht="50.1" customHeight="1" x14ac:dyDescent="0.2">
      <c r="A3800" s="4" t="s">
        <v>14031</v>
      </c>
      <c r="B3800" s="4" t="s">
        <v>14032</v>
      </c>
      <c r="C3800" s="4" t="s">
        <v>14031</v>
      </c>
      <c r="E3800" s="5"/>
      <c r="G3800" s="6"/>
      <c r="H3800" s="7" t="s">
        <v>1592</v>
      </c>
    </row>
    <row r="3801" spans="1:8" ht="50.1" customHeight="1" x14ac:dyDescent="0.2">
      <c r="A3801" s="4" t="s">
        <v>14033</v>
      </c>
      <c r="B3801" s="4" t="s">
        <v>14034</v>
      </c>
      <c r="C3801" s="4" t="s">
        <v>14033</v>
      </c>
      <c r="E3801" s="5"/>
      <c r="G3801" s="6"/>
      <c r="H3801" s="7" t="s">
        <v>1592</v>
      </c>
    </row>
    <row r="3802" spans="1:8" ht="50.1" customHeight="1" x14ac:dyDescent="0.2">
      <c r="A3802" s="4" t="s">
        <v>14035</v>
      </c>
      <c r="B3802" s="4" t="s">
        <v>14036</v>
      </c>
      <c r="C3802" s="4" t="s">
        <v>14035</v>
      </c>
      <c r="E3802" s="5"/>
      <c r="G3802" s="6"/>
      <c r="H3802" s="7" t="s">
        <v>1592</v>
      </c>
    </row>
    <row r="3803" spans="1:8" ht="50.1" customHeight="1" x14ac:dyDescent="0.2">
      <c r="A3803" s="4" t="s">
        <v>14037</v>
      </c>
      <c r="B3803" s="4" t="s">
        <v>14038</v>
      </c>
      <c r="C3803" s="4" t="s">
        <v>14037</v>
      </c>
      <c r="E3803" s="5"/>
      <c r="G3803" s="6"/>
      <c r="H3803" s="7" t="s">
        <v>1592</v>
      </c>
    </row>
    <row r="3804" spans="1:8" ht="50.1" customHeight="1" x14ac:dyDescent="0.2">
      <c r="A3804" s="4" t="s">
        <v>14039</v>
      </c>
      <c r="B3804" s="4" t="s">
        <v>14040</v>
      </c>
      <c r="C3804" s="4" t="s">
        <v>14039</v>
      </c>
      <c r="E3804" s="5"/>
      <c r="G3804" s="6"/>
      <c r="H3804" s="7" t="s">
        <v>1592</v>
      </c>
    </row>
    <row r="3805" spans="1:8" ht="50.1" customHeight="1" x14ac:dyDescent="0.2">
      <c r="A3805" s="4" t="s">
        <v>14041</v>
      </c>
      <c r="B3805" s="4" t="s">
        <v>14042</v>
      </c>
      <c r="C3805" s="4" t="s">
        <v>14041</v>
      </c>
      <c r="E3805" s="5"/>
      <c r="G3805" s="6"/>
      <c r="H3805" s="7" t="s">
        <v>1592</v>
      </c>
    </row>
    <row r="3806" spans="1:8" ht="50.1" customHeight="1" x14ac:dyDescent="0.2">
      <c r="A3806" s="4" t="s">
        <v>14043</v>
      </c>
      <c r="B3806" s="4" t="s">
        <v>14044</v>
      </c>
      <c r="C3806" s="4" t="s">
        <v>14043</v>
      </c>
      <c r="E3806" s="5"/>
      <c r="G3806" s="6"/>
      <c r="H3806" s="7" t="s">
        <v>1592</v>
      </c>
    </row>
    <row r="3807" spans="1:8" ht="50.1" customHeight="1" x14ac:dyDescent="0.2">
      <c r="A3807" s="4" t="s">
        <v>14045</v>
      </c>
      <c r="B3807" s="4" t="s">
        <v>14046</v>
      </c>
      <c r="C3807" s="4" t="s">
        <v>14045</v>
      </c>
      <c r="E3807" s="5"/>
      <c r="G3807" s="6"/>
      <c r="H3807" s="7" t="s">
        <v>1592</v>
      </c>
    </row>
    <row r="3808" spans="1:8" ht="50.1" customHeight="1" x14ac:dyDescent="0.2">
      <c r="A3808" s="4" t="s">
        <v>14047</v>
      </c>
      <c r="B3808" s="4" t="s">
        <v>14048</v>
      </c>
      <c r="C3808" s="4" t="s">
        <v>14047</v>
      </c>
      <c r="E3808" s="5"/>
      <c r="G3808" s="6"/>
      <c r="H3808" s="7" t="s">
        <v>1592</v>
      </c>
    </row>
    <row r="3809" spans="1:8" ht="50.1" customHeight="1" x14ac:dyDescent="0.2">
      <c r="A3809" s="4" t="s">
        <v>14049</v>
      </c>
      <c r="B3809" s="4" t="s">
        <v>14050</v>
      </c>
      <c r="C3809" s="4" t="s">
        <v>14049</v>
      </c>
      <c r="E3809" s="5"/>
      <c r="G3809" s="6"/>
      <c r="H3809" s="7" t="s">
        <v>1592</v>
      </c>
    </row>
    <row r="3810" spans="1:8" ht="50.1" customHeight="1" x14ac:dyDescent="0.2">
      <c r="A3810" s="4" t="s">
        <v>14051</v>
      </c>
      <c r="B3810" s="4" t="s">
        <v>14052</v>
      </c>
      <c r="C3810" s="4" t="s">
        <v>14051</v>
      </c>
      <c r="E3810" s="5"/>
      <c r="G3810" s="6"/>
      <c r="H3810" s="7" t="s">
        <v>1592</v>
      </c>
    </row>
    <row r="3811" spans="1:8" ht="50.1" customHeight="1" x14ac:dyDescent="0.2">
      <c r="A3811" s="4" t="s">
        <v>14053</v>
      </c>
      <c r="B3811" s="4" t="s">
        <v>14054</v>
      </c>
      <c r="C3811" s="4" t="s">
        <v>14053</v>
      </c>
      <c r="E3811" s="5"/>
      <c r="G3811" s="6"/>
      <c r="H3811" s="7" t="s">
        <v>1592</v>
      </c>
    </row>
    <row r="3812" spans="1:8" ht="50.1" customHeight="1" x14ac:dyDescent="0.2">
      <c r="A3812" s="4" t="s">
        <v>14055</v>
      </c>
      <c r="B3812" s="4" t="s">
        <v>14056</v>
      </c>
      <c r="C3812" s="4" t="s">
        <v>14055</v>
      </c>
      <c r="E3812" s="5"/>
      <c r="G3812" s="6"/>
      <c r="H3812" s="7" t="s">
        <v>1592</v>
      </c>
    </row>
    <row r="3813" spans="1:8" ht="50.1" customHeight="1" x14ac:dyDescent="0.2">
      <c r="A3813" s="4" t="s">
        <v>14057</v>
      </c>
      <c r="B3813" s="4" t="s">
        <v>14058</v>
      </c>
      <c r="C3813" s="4" t="s">
        <v>14057</v>
      </c>
      <c r="E3813" s="5"/>
      <c r="G3813" s="6"/>
      <c r="H3813" s="7" t="s">
        <v>1592</v>
      </c>
    </row>
    <row r="3814" spans="1:8" ht="50.1" customHeight="1" x14ac:dyDescent="0.2">
      <c r="A3814" s="4" t="s">
        <v>14059</v>
      </c>
      <c r="B3814" s="4" t="s">
        <v>14060</v>
      </c>
      <c r="C3814" s="4" t="s">
        <v>14059</v>
      </c>
      <c r="E3814" s="5"/>
      <c r="G3814" s="6"/>
      <c r="H3814" s="7" t="s">
        <v>1592</v>
      </c>
    </row>
    <row r="3815" spans="1:8" ht="50.1" customHeight="1" x14ac:dyDescent="0.2">
      <c r="A3815" s="4" t="s">
        <v>14061</v>
      </c>
      <c r="B3815" s="4" t="s">
        <v>14062</v>
      </c>
      <c r="C3815" s="4" t="s">
        <v>14061</v>
      </c>
      <c r="E3815" s="5"/>
      <c r="G3815" s="6"/>
      <c r="H3815" s="7" t="s">
        <v>1592</v>
      </c>
    </row>
    <row r="3816" spans="1:8" ht="50.1" customHeight="1" x14ac:dyDescent="0.2">
      <c r="A3816" s="4" t="s">
        <v>14063</v>
      </c>
      <c r="B3816" s="4" t="s">
        <v>14064</v>
      </c>
      <c r="C3816" s="4" t="s">
        <v>14063</v>
      </c>
      <c r="E3816" s="5"/>
      <c r="G3816" s="6"/>
      <c r="H3816" s="7" t="s">
        <v>1592</v>
      </c>
    </row>
    <row r="3817" spans="1:8" ht="50.1" customHeight="1" x14ac:dyDescent="0.2">
      <c r="A3817" s="4" t="s">
        <v>14065</v>
      </c>
      <c r="B3817" s="4" t="s">
        <v>14066</v>
      </c>
      <c r="C3817" s="4" t="s">
        <v>14065</v>
      </c>
      <c r="E3817" s="5"/>
      <c r="G3817" s="6"/>
      <c r="H3817" s="7" t="s">
        <v>1592</v>
      </c>
    </row>
    <row r="3818" spans="1:8" ht="50.1" customHeight="1" x14ac:dyDescent="0.2">
      <c r="A3818" s="4" t="s">
        <v>14067</v>
      </c>
      <c r="B3818" s="4" t="s">
        <v>14068</v>
      </c>
      <c r="C3818" s="4" t="s">
        <v>14067</v>
      </c>
      <c r="E3818" s="5"/>
      <c r="G3818" s="6"/>
      <c r="H3818" s="7" t="s">
        <v>1592</v>
      </c>
    </row>
    <row r="3819" spans="1:8" ht="50.1" customHeight="1" x14ac:dyDescent="0.2">
      <c r="A3819" s="4" t="s">
        <v>14069</v>
      </c>
      <c r="B3819" s="4" t="s">
        <v>14070</v>
      </c>
      <c r="C3819" s="4" t="s">
        <v>14069</v>
      </c>
      <c r="E3819" s="5"/>
      <c r="G3819" s="6"/>
      <c r="H3819" s="7" t="s">
        <v>1592</v>
      </c>
    </row>
    <row r="3820" spans="1:8" ht="50.1" customHeight="1" x14ac:dyDescent="0.2">
      <c r="A3820" s="4" t="s">
        <v>14071</v>
      </c>
      <c r="B3820" s="4" t="s">
        <v>14072</v>
      </c>
      <c r="C3820" s="4" t="s">
        <v>14071</v>
      </c>
      <c r="E3820" s="5"/>
      <c r="G3820" s="6"/>
      <c r="H3820" s="7" t="s">
        <v>1592</v>
      </c>
    </row>
    <row r="3821" spans="1:8" ht="50.1" customHeight="1" x14ac:dyDescent="0.2">
      <c r="A3821" s="4" t="s">
        <v>14073</v>
      </c>
      <c r="B3821" s="4" t="s">
        <v>14074</v>
      </c>
      <c r="C3821" s="4" t="s">
        <v>14073</v>
      </c>
      <c r="E3821" s="5"/>
      <c r="G3821" s="6"/>
      <c r="H3821" s="7" t="s">
        <v>1592</v>
      </c>
    </row>
    <row r="3822" spans="1:8" ht="50.1" customHeight="1" x14ac:dyDescent="0.2">
      <c r="A3822" s="4" t="s">
        <v>14075</v>
      </c>
      <c r="B3822" s="4" t="s">
        <v>14076</v>
      </c>
      <c r="C3822" s="4" t="s">
        <v>14075</v>
      </c>
      <c r="E3822" s="5"/>
      <c r="G3822" s="6"/>
      <c r="H3822" s="7" t="s">
        <v>1592</v>
      </c>
    </row>
    <row r="3823" spans="1:8" ht="50.1" customHeight="1" x14ac:dyDescent="0.2">
      <c r="A3823" s="4" t="s">
        <v>14077</v>
      </c>
      <c r="B3823" s="4" t="s">
        <v>14078</v>
      </c>
      <c r="C3823" s="4" t="s">
        <v>14077</v>
      </c>
      <c r="E3823" s="5"/>
      <c r="G3823" s="6"/>
      <c r="H3823" s="7" t="s">
        <v>1592</v>
      </c>
    </row>
    <row r="3824" spans="1:8" ht="50.1" customHeight="1" x14ac:dyDescent="0.2">
      <c r="A3824" s="4" t="s">
        <v>14079</v>
      </c>
      <c r="B3824" s="4" t="s">
        <v>14080</v>
      </c>
      <c r="C3824" s="4" t="s">
        <v>14079</v>
      </c>
      <c r="E3824" s="5"/>
      <c r="G3824" s="6"/>
      <c r="H3824" s="7" t="s">
        <v>1592</v>
      </c>
    </row>
    <row r="3825" spans="1:8" ht="50.1" customHeight="1" x14ac:dyDescent="0.2">
      <c r="A3825" s="4" t="s">
        <v>14081</v>
      </c>
      <c r="B3825" s="4" t="s">
        <v>14082</v>
      </c>
      <c r="C3825" s="4" t="s">
        <v>14081</v>
      </c>
      <c r="E3825" s="5"/>
      <c r="G3825" s="6"/>
      <c r="H3825" s="7" t="s">
        <v>1592</v>
      </c>
    </row>
    <row r="3826" spans="1:8" ht="50.1" customHeight="1" x14ac:dyDescent="0.2">
      <c r="A3826" s="4" t="s">
        <v>14083</v>
      </c>
      <c r="B3826" s="4" t="s">
        <v>14084</v>
      </c>
      <c r="C3826" s="4" t="s">
        <v>14083</v>
      </c>
      <c r="E3826" s="5"/>
      <c r="G3826" s="6"/>
      <c r="H3826" s="7" t="s">
        <v>1592</v>
      </c>
    </row>
    <row r="3827" spans="1:8" ht="50.1" customHeight="1" x14ac:dyDescent="0.2">
      <c r="A3827" s="4" t="s">
        <v>14085</v>
      </c>
      <c r="B3827" s="4" t="s">
        <v>14086</v>
      </c>
      <c r="C3827" s="4" t="s">
        <v>14085</v>
      </c>
      <c r="E3827" s="5"/>
      <c r="G3827" s="6"/>
      <c r="H3827" s="7" t="s">
        <v>1592</v>
      </c>
    </row>
    <row r="3828" spans="1:8" ht="50.1" customHeight="1" x14ac:dyDescent="0.2">
      <c r="A3828" s="4" t="s">
        <v>14087</v>
      </c>
      <c r="B3828" s="4" t="s">
        <v>14088</v>
      </c>
      <c r="C3828" s="4" t="s">
        <v>14087</v>
      </c>
      <c r="E3828" s="5"/>
      <c r="G3828" s="6"/>
      <c r="H3828" s="7" t="s">
        <v>1592</v>
      </c>
    </row>
    <row r="3829" spans="1:8" ht="50.1" customHeight="1" x14ac:dyDescent="0.2">
      <c r="A3829" s="4" t="s">
        <v>14089</v>
      </c>
      <c r="B3829" s="4" t="s">
        <v>14090</v>
      </c>
      <c r="C3829" s="4" t="s">
        <v>14089</v>
      </c>
      <c r="E3829" s="5"/>
      <c r="G3829" s="6"/>
      <c r="H3829" s="7" t="s">
        <v>1592</v>
      </c>
    </row>
    <row r="3830" spans="1:8" ht="50.1" customHeight="1" x14ac:dyDescent="0.2">
      <c r="A3830" s="4" t="s">
        <v>14091</v>
      </c>
      <c r="B3830" s="4" t="s">
        <v>14092</v>
      </c>
      <c r="C3830" s="4" t="s">
        <v>14091</v>
      </c>
      <c r="E3830" s="5"/>
      <c r="G3830" s="6"/>
      <c r="H3830" s="7" t="s">
        <v>1592</v>
      </c>
    </row>
    <row r="3831" spans="1:8" ht="50.1" customHeight="1" x14ac:dyDescent="0.2">
      <c r="A3831" s="4" t="s">
        <v>14093</v>
      </c>
      <c r="B3831" s="4" t="s">
        <v>14094</v>
      </c>
      <c r="C3831" s="4" t="s">
        <v>14093</v>
      </c>
      <c r="E3831" s="5"/>
      <c r="G3831" s="6"/>
      <c r="H3831" s="7" t="s">
        <v>1592</v>
      </c>
    </row>
    <row r="3832" spans="1:8" ht="50.1" customHeight="1" x14ac:dyDescent="0.2">
      <c r="A3832" s="4" t="s">
        <v>14095</v>
      </c>
      <c r="B3832" s="4" t="s">
        <v>14096</v>
      </c>
      <c r="C3832" s="4" t="s">
        <v>14095</v>
      </c>
      <c r="E3832" s="5"/>
      <c r="G3832" s="6"/>
      <c r="H3832" s="7" t="s">
        <v>1592</v>
      </c>
    </row>
    <row r="3833" spans="1:8" ht="50.1" customHeight="1" x14ac:dyDescent="0.2">
      <c r="A3833" s="4" t="s">
        <v>14097</v>
      </c>
      <c r="B3833" s="4" t="s">
        <v>14098</v>
      </c>
      <c r="C3833" s="4" t="s">
        <v>14097</v>
      </c>
      <c r="E3833" s="5"/>
      <c r="G3833" s="6"/>
      <c r="H3833" s="7" t="s">
        <v>1592</v>
      </c>
    </row>
    <row r="3834" spans="1:8" ht="50.1" customHeight="1" x14ac:dyDescent="0.2">
      <c r="A3834" s="4" t="s">
        <v>14099</v>
      </c>
      <c r="B3834" s="4" t="s">
        <v>14100</v>
      </c>
      <c r="C3834" s="4" t="s">
        <v>14099</v>
      </c>
      <c r="E3834" s="5"/>
      <c r="G3834" s="6"/>
      <c r="H3834" s="7" t="s">
        <v>1592</v>
      </c>
    </row>
    <row r="3835" spans="1:8" ht="50.1" customHeight="1" x14ac:dyDescent="0.2">
      <c r="A3835" s="4" t="s">
        <v>14101</v>
      </c>
      <c r="B3835" s="4" t="s">
        <v>14102</v>
      </c>
      <c r="C3835" s="4" t="s">
        <v>14101</v>
      </c>
      <c r="E3835" s="5"/>
      <c r="G3835" s="6"/>
      <c r="H3835" s="7" t="s">
        <v>1592</v>
      </c>
    </row>
    <row r="3836" spans="1:8" ht="50.1" customHeight="1" x14ac:dyDescent="0.2">
      <c r="A3836" s="4" t="s">
        <v>14103</v>
      </c>
      <c r="B3836" s="4" t="s">
        <v>14104</v>
      </c>
      <c r="C3836" s="4" t="s">
        <v>14103</v>
      </c>
      <c r="E3836" s="5"/>
      <c r="G3836" s="6"/>
      <c r="H3836" s="7" t="s">
        <v>1592</v>
      </c>
    </row>
    <row r="3837" spans="1:8" ht="50.1" customHeight="1" x14ac:dyDescent="0.2">
      <c r="A3837" s="4" t="s">
        <v>14105</v>
      </c>
      <c r="B3837" s="4" t="s">
        <v>14106</v>
      </c>
      <c r="C3837" s="4" t="s">
        <v>14107</v>
      </c>
      <c r="E3837" s="5"/>
      <c r="F3837" s="4" t="s">
        <v>14108</v>
      </c>
      <c r="G3837" s="6"/>
      <c r="H3837" s="7"/>
    </row>
    <row r="3838" spans="1:8" ht="50.1" customHeight="1" x14ac:dyDescent="0.2">
      <c r="A3838" s="4" t="s">
        <v>14109</v>
      </c>
      <c r="B3838" s="4" t="s">
        <v>14110</v>
      </c>
      <c r="C3838" s="4" t="s">
        <v>14111</v>
      </c>
      <c r="E3838" s="5"/>
      <c r="F3838" s="4" t="s">
        <v>14112</v>
      </c>
      <c r="G3838" s="6"/>
      <c r="H3838" s="7"/>
    </row>
    <row r="3839" spans="1:8" ht="50.1" customHeight="1" x14ac:dyDescent="0.2">
      <c r="A3839" s="4" t="s">
        <v>14113</v>
      </c>
      <c r="B3839" s="4" t="s">
        <v>14114</v>
      </c>
      <c r="C3839" s="4" t="s">
        <v>14115</v>
      </c>
      <c r="E3839" s="5"/>
      <c r="F3839" s="4" t="s">
        <v>14116</v>
      </c>
      <c r="G3839" s="6"/>
      <c r="H3839" s="7"/>
    </row>
    <row r="3840" spans="1:8" ht="50.1" customHeight="1" x14ac:dyDescent="0.2">
      <c r="A3840" s="4" t="s">
        <v>14117</v>
      </c>
      <c r="B3840" s="4" t="s">
        <v>14118</v>
      </c>
      <c r="C3840" s="4" t="s">
        <v>14119</v>
      </c>
      <c r="E3840" s="5"/>
      <c r="F3840" s="4" t="s">
        <v>14120</v>
      </c>
      <c r="G3840" s="6"/>
      <c r="H3840" s="7"/>
    </row>
    <row r="3841" spans="1:8" ht="50.1" customHeight="1" x14ac:dyDescent="0.2">
      <c r="A3841" s="4" t="s">
        <v>14121</v>
      </c>
      <c r="B3841" s="4" t="s">
        <v>14122</v>
      </c>
      <c r="C3841" s="4" t="s">
        <v>14123</v>
      </c>
      <c r="E3841" s="5"/>
      <c r="F3841" s="4" t="s">
        <v>14124</v>
      </c>
      <c r="G3841" s="6"/>
      <c r="H3841" s="7"/>
    </row>
    <row r="3842" spans="1:8" ht="50.1" customHeight="1" x14ac:dyDescent="0.2">
      <c r="A3842" s="4" t="s">
        <v>14125</v>
      </c>
      <c r="B3842" s="4" t="s">
        <v>14126</v>
      </c>
      <c r="C3842" s="4" t="s">
        <v>14127</v>
      </c>
      <c r="E3842" s="5"/>
      <c r="F3842" s="4" t="s">
        <v>14128</v>
      </c>
      <c r="G3842" s="6"/>
      <c r="H3842" s="7"/>
    </row>
    <row r="3843" spans="1:8" ht="50.1" customHeight="1" x14ac:dyDescent="0.2">
      <c r="A3843" s="4" t="s">
        <v>14129</v>
      </c>
      <c r="B3843" s="4" t="s">
        <v>14130</v>
      </c>
      <c r="C3843" s="4" t="s">
        <v>14131</v>
      </c>
      <c r="E3843" s="5"/>
      <c r="F3843" s="4" t="s">
        <v>14132</v>
      </c>
      <c r="G3843" s="6"/>
      <c r="H3843" s="7"/>
    </row>
    <row r="3844" spans="1:8" ht="50.1" customHeight="1" x14ac:dyDescent="0.2">
      <c r="A3844" s="4" t="s">
        <v>14133</v>
      </c>
      <c r="B3844" s="4" t="s">
        <v>14134</v>
      </c>
      <c r="C3844" s="4" t="s">
        <v>14135</v>
      </c>
      <c r="E3844" s="5"/>
      <c r="F3844" s="4" t="s">
        <v>14136</v>
      </c>
      <c r="G3844" s="6"/>
      <c r="H3844" s="7"/>
    </row>
    <row r="3845" spans="1:8" ht="50.1" customHeight="1" x14ac:dyDescent="0.2">
      <c r="A3845" s="4" t="s">
        <v>14137</v>
      </c>
      <c r="B3845" s="4" t="s">
        <v>14138</v>
      </c>
      <c r="C3845" s="4" t="s">
        <v>14139</v>
      </c>
      <c r="E3845" s="5"/>
      <c r="F3845" s="4" t="s">
        <v>14140</v>
      </c>
      <c r="G3845" s="6"/>
      <c r="H3845" s="7"/>
    </row>
    <row r="3846" spans="1:8" ht="50.1" customHeight="1" x14ac:dyDescent="0.2">
      <c r="A3846" s="4" t="s">
        <v>14141</v>
      </c>
      <c r="B3846" s="4" t="s">
        <v>14142</v>
      </c>
      <c r="C3846" s="4" t="s">
        <v>14143</v>
      </c>
      <c r="E3846" s="5"/>
      <c r="F3846" s="4" t="s">
        <v>14144</v>
      </c>
      <c r="G3846" s="6"/>
      <c r="H3846" s="7"/>
    </row>
    <row r="3847" spans="1:8" ht="50.1" customHeight="1" x14ac:dyDescent="0.2">
      <c r="A3847" s="4" t="s">
        <v>14145</v>
      </c>
      <c r="B3847" s="4" t="s">
        <v>14146</v>
      </c>
      <c r="C3847" s="4" t="s">
        <v>14147</v>
      </c>
      <c r="E3847" s="5"/>
      <c r="F3847" s="4" t="s">
        <v>14148</v>
      </c>
      <c r="G3847" s="6"/>
      <c r="H3847" s="7"/>
    </row>
    <row r="3848" spans="1:8" ht="50.1" customHeight="1" x14ac:dyDescent="0.2">
      <c r="A3848" s="4" t="s">
        <v>14149</v>
      </c>
      <c r="B3848" s="4" t="s">
        <v>14150</v>
      </c>
      <c r="C3848" s="4" t="s">
        <v>14151</v>
      </c>
      <c r="E3848" s="5"/>
      <c r="F3848" s="4" t="s">
        <v>14152</v>
      </c>
      <c r="G3848" s="6"/>
      <c r="H3848" s="7"/>
    </row>
    <row r="3849" spans="1:8" ht="50.1" customHeight="1" x14ac:dyDescent="0.2">
      <c r="A3849" s="4" t="s">
        <v>14153</v>
      </c>
      <c r="B3849" s="4" t="s">
        <v>14154</v>
      </c>
      <c r="C3849" s="4" t="s">
        <v>14155</v>
      </c>
      <c r="E3849" s="5"/>
      <c r="F3849" s="4" t="s">
        <v>14156</v>
      </c>
      <c r="G3849" s="6"/>
      <c r="H3849" s="7"/>
    </row>
    <row r="3850" spans="1:8" ht="50.1" customHeight="1" x14ac:dyDescent="0.2">
      <c r="A3850" s="4" t="s">
        <v>14157</v>
      </c>
      <c r="B3850" s="4" t="s">
        <v>14158</v>
      </c>
      <c r="C3850" s="4" t="s">
        <v>14159</v>
      </c>
      <c r="E3850" s="5"/>
      <c r="F3850" s="4" t="s">
        <v>14160</v>
      </c>
      <c r="G3850" s="6"/>
      <c r="H3850" s="7"/>
    </row>
    <row r="3851" spans="1:8" ht="50.1" customHeight="1" x14ac:dyDescent="0.2">
      <c r="A3851" s="4" t="s">
        <v>14161</v>
      </c>
      <c r="B3851" s="4" t="s">
        <v>14162</v>
      </c>
      <c r="C3851" s="4" t="s">
        <v>14163</v>
      </c>
      <c r="E3851" s="5"/>
      <c r="F3851" s="4" t="s">
        <v>14164</v>
      </c>
      <c r="G3851" s="6"/>
      <c r="H3851" s="7"/>
    </row>
    <row r="3852" spans="1:8" ht="50.1" customHeight="1" x14ac:dyDescent="0.2">
      <c r="A3852" s="4" t="s">
        <v>14165</v>
      </c>
      <c r="B3852" s="4" t="s">
        <v>14166</v>
      </c>
      <c r="C3852" s="4" t="s">
        <v>14167</v>
      </c>
      <c r="E3852" s="5"/>
      <c r="F3852" s="4" t="s">
        <v>14168</v>
      </c>
      <c r="G3852" s="6"/>
      <c r="H3852" s="7"/>
    </row>
    <row r="3853" spans="1:8" ht="50.1" customHeight="1" x14ac:dyDescent="0.2">
      <c r="A3853" s="4" t="s">
        <v>14169</v>
      </c>
      <c r="B3853" s="4" t="s">
        <v>14170</v>
      </c>
      <c r="C3853" s="4" t="s">
        <v>14171</v>
      </c>
      <c r="E3853" s="5"/>
      <c r="F3853" s="4" t="s">
        <v>14172</v>
      </c>
      <c r="G3853" s="6"/>
      <c r="H3853" s="7"/>
    </row>
    <row r="3854" spans="1:8" ht="50.1" customHeight="1" x14ac:dyDescent="0.2">
      <c r="A3854" s="4" t="s">
        <v>14173</v>
      </c>
      <c r="B3854" s="4" t="s">
        <v>14174</v>
      </c>
      <c r="C3854" s="4" t="s">
        <v>14175</v>
      </c>
      <c r="E3854" s="5"/>
      <c r="F3854" s="4" t="s">
        <v>14176</v>
      </c>
      <c r="G3854" s="6"/>
      <c r="H3854" s="7"/>
    </row>
    <row r="3855" spans="1:8" ht="50.1" customHeight="1" x14ac:dyDescent="0.2">
      <c r="A3855" s="4" t="s">
        <v>14177</v>
      </c>
      <c r="B3855" s="4" t="s">
        <v>14178</v>
      </c>
      <c r="C3855" s="4" t="s">
        <v>14179</v>
      </c>
      <c r="E3855" s="5"/>
      <c r="F3855" s="4" t="s">
        <v>14180</v>
      </c>
      <c r="G3855" s="6"/>
      <c r="H3855" s="7"/>
    </row>
    <row r="3856" spans="1:8" ht="50.1" customHeight="1" x14ac:dyDescent="0.2">
      <c r="A3856" s="4" t="s">
        <v>14181</v>
      </c>
      <c r="B3856" s="4" t="s">
        <v>14182</v>
      </c>
      <c r="C3856" s="4" t="s">
        <v>14183</v>
      </c>
      <c r="E3856" s="5"/>
      <c r="F3856" s="4" t="s">
        <v>14184</v>
      </c>
      <c r="G3856" s="6"/>
      <c r="H3856" s="7"/>
    </row>
    <row r="3857" spans="1:8" ht="50.1" customHeight="1" x14ac:dyDescent="0.2">
      <c r="A3857" s="4" t="s">
        <v>14185</v>
      </c>
      <c r="B3857" s="4" t="s">
        <v>14186</v>
      </c>
      <c r="C3857" s="4" t="s">
        <v>14187</v>
      </c>
      <c r="E3857" s="5"/>
      <c r="F3857" s="4" t="s">
        <v>14188</v>
      </c>
      <c r="G3857" s="6"/>
      <c r="H3857" s="7"/>
    </row>
    <row r="3858" spans="1:8" ht="50.1" customHeight="1" x14ac:dyDescent="0.2">
      <c r="A3858" s="4" t="s">
        <v>14189</v>
      </c>
      <c r="B3858" s="4" t="s">
        <v>14190</v>
      </c>
      <c r="C3858" s="4" t="s">
        <v>14191</v>
      </c>
      <c r="E3858" s="5"/>
      <c r="F3858" s="4" t="s">
        <v>14192</v>
      </c>
      <c r="G3858" s="6"/>
      <c r="H3858" s="7"/>
    </row>
    <row r="3859" spans="1:8" ht="50.1" customHeight="1" x14ac:dyDescent="0.2">
      <c r="A3859" s="4" t="s">
        <v>14193</v>
      </c>
      <c r="B3859" s="4" t="s">
        <v>14194</v>
      </c>
      <c r="C3859" s="4" t="s">
        <v>14195</v>
      </c>
      <c r="E3859" s="5"/>
      <c r="F3859" s="4" t="s">
        <v>14196</v>
      </c>
      <c r="G3859" s="6"/>
      <c r="H3859" s="7"/>
    </row>
    <row r="3860" spans="1:8" ht="50.1" customHeight="1" x14ac:dyDescent="0.2">
      <c r="A3860" s="4" t="s">
        <v>14197</v>
      </c>
      <c r="B3860" s="4" t="s">
        <v>14198</v>
      </c>
      <c r="C3860" s="4" t="s">
        <v>14199</v>
      </c>
      <c r="E3860" s="5"/>
      <c r="F3860" s="4" t="s">
        <v>14200</v>
      </c>
      <c r="G3860" s="6"/>
      <c r="H3860" s="7"/>
    </row>
    <row r="3861" spans="1:8" ht="50.1" customHeight="1" x14ac:dyDescent="0.2">
      <c r="A3861" s="4" t="s">
        <v>14201</v>
      </c>
      <c r="B3861" s="4" t="s">
        <v>14202</v>
      </c>
      <c r="C3861" s="4" t="s">
        <v>14203</v>
      </c>
      <c r="E3861" s="5"/>
      <c r="F3861" s="4" t="s">
        <v>14204</v>
      </c>
      <c r="G3861" s="6"/>
      <c r="H3861" s="7"/>
    </row>
    <row r="3862" spans="1:8" ht="50.1" customHeight="1" x14ac:dyDescent="0.2">
      <c r="A3862" s="4" t="s">
        <v>14205</v>
      </c>
      <c r="B3862" s="4" t="s">
        <v>14206</v>
      </c>
      <c r="C3862" s="4" t="s">
        <v>14207</v>
      </c>
      <c r="E3862" s="5"/>
      <c r="F3862" s="4" t="s">
        <v>14208</v>
      </c>
      <c r="G3862" s="6"/>
      <c r="H3862" s="7"/>
    </row>
    <row r="3863" spans="1:8" ht="50.1" customHeight="1" x14ac:dyDescent="0.2">
      <c r="A3863" s="4" t="s">
        <v>14209</v>
      </c>
      <c r="B3863" s="4" t="s">
        <v>14210</v>
      </c>
      <c r="C3863" s="4" t="s">
        <v>14211</v>
      </c>
      <c r="E3863" s="5"/>
      <c r="F3863" s="4" t="s">
        <v>14212</v>
      </c>
      <c r="G3863" s="6"/>
      <c r="H3863" s="7"/>
    </row>
    <row r="3864" spans="1:8" ht="50.1" customHeight="1" x14ac:dyDescent="0.2">
      <c r="A3864" s="4" t="s">
        <v>14213</v>
      </c>
      <c r="B3864" s="4" t="s">
        <v>14214</v>
      </c>
      <c r="C3864" s="4" t="s">
        <v>14215</v>
      </c>
      <c r="E3864" s="5"/>
      <c r="F3864" s="4" t="s">
        <v>14216</v>
      </c>
      <c r="G3864" s="6"/>
      <c r="H3864" s="7"/>
    </row>
    <row r="3865" spans="1:8" ht="50.1" customHeight="1" x14ac:dyDescent="0.2">
      <c r="A3865" s="4" t="s">
        <v>14217</v>
      </c>
      <c r="B3865" s="4" t="s">
        <v>14218</v>
      </c>
      <c r="C3865" s="4" t="s">
        <v>14219</v>
      </c>
      <c r="E3865" s="5"/>
      <c r="F3865" s="4" t="s">
        <v>14220</v>
      </c>
      <c r="G3865" s="6"/>
      <c r="H3865" s="7"/>
    </row>
    <row r="3866" spans="1:8" ht="50.1" customHeight="1" x14ac:dyDescent="0.2">
      <c r="A3866" s="4" t="s">
        <v>14221</v>
      </c>
      <c r="B3866" s="4" t="s">
        <v>14222</v>
      </c>
      <c r="C3866" s="4" t="s">
        <v>14223</v>
      </c>
      <c r="E3866" s="5"/>
      <c r="F3866" s="4" t="s">
        <v>14224</v>
      </c>
      <c r="G3866" s="6"/>
      <c r="H3866" s="7"/>
    </row>
    <row r="3867" spans="1:8" ht="50.1" customHeight="1" x14ac:dyDescent="0.2">
      <c r="A3867" s="4" t="s">
        <v>14225</v>
      </c>
      <c r="B3867" s="4" t="s">
        <v>14226</v>
      </c>
      <c r="C3867" s="4" t="s">
        <v>14227</v>
      </c>
      <c r="E3867" s="5"/>
      <c r="F3867" s="4" t="s">
        <v>14228</v>
      </c>
      <c r="G3867" s="6"/>
      <c r="H3867" s="7"/>
    </row>
    <row r="3868" spans="1:8" ht="50.1" customHeight="1" x14ac:dyDescent="0.2">
      <c r="A3868" s="4" t="s">
        <v>14229</v>
      </c>
      <c r="B3868" s="4" t="s">
        <v>14230</v>
      </c>
      <c r="C3868" s="4" t="s">
        <v>14231</v>
      </c>
      <c r="E3868" s="5"/>
      <c r="F3868" s="4" t="s">
        <v>14232</v>
      </c>
      <c r="G3868" s="6"/>
      <c r="H3868" s="7"/>
    </row>
    <row r="3869" spans="1:8" ht="50.1" customHeight="1" x14ac:dyDescent="0.2">
      <c r="A3869" s="4" t="s">
        <v>14233</v>
      </c>
      <c r="B3869" s="4" t="s">
        <v>14234</v>
      </c>
      <c r="C3869" s="4" t="s">
        <v>14235</v>
      </c>
      <c r="E3869" s="5"/>
      <c r="F3869" s="4" t="s">
        <v>14236</v>
      </c>
      <c r="G3869" s="6"/>
      <c r="H3869" s="7"/>
    </row>
    <row r="3870" spans="1:8" ht="50.1" customHeight="1" x14ac:dyDescent="0.2">
      <c r="A3870" s="4" t="s">
        <v>14237</v>
      </c>
      <c r="B3870" s="4" t="s">
        <v>14238</v>
      </c>
      <c r="C3870" s="4" t="s">
        <v>14239</v>
      </c>
      <c r="E3870" s="5"/>
      <c r="F3870" s="4" t="s">
        <v>14240</v>
      </c>
      <c r="G3870" s="6"/>
      <c r="H3870" s="7"/>
    </row>
    <row r="3871" spans="1:8" ht="50.1" customHeight="1" x14ac:dyDescent="0.2">
      <c r="A3871" s="4" t="s">
        <v>14241</v>
      </c>
      <c r="B3871" s="4" t="s">
        <v>14242</v>
      </c>
      <c r="C3871" s="4" t="s">
        <v>14243</v>
      </c>
      <c r="E3871" s="5"/>
      <c r="F3871" s="4" t="s">
        <v>14244</v>
      </c>
      <c r="G3871" s="6"/>
      <c r="H3871" s="7"/>
    </row>
    <row r="3872" spans="1:8" ht="50.1" customHeight="1" x14ac:dyDescent="0.2">
      <c r="A3872" s="4" t="s">
        <v>14245</v>
      </c>
      <c r="B3872" s="4" t="s">
        <v>14246</v>
      </c>
      <c r="C3872" s="4" t="s">
        <v>14247</v>
      </c>
      <c r="E3872" s="5"/>
      <c r="F3872" s="4" t="s">
        <v>14248</v>
      </c>
      <c r="G3872" s="6"/>
      <c r="H3872" s="7"/>
    </row>
    <row r="3873" spans="1:8" ht="50.1" customHeight="1" x14ac:dyDescent="0.2">
      <c r="A3873" s="4" t="s">
        <v>14249</v>
      </c>
      <c r="B3873" s="4" t="s">
        <v>3043</v>
      </c>
      <c r="C3873" s="4" t="s">
        <v>14250</v>
      </c>
      <c r="E3873" s="5"/>
      <c r="F3873" s="4" t="s">
        <v>14251</v>
      </c>
      <c r="G3873" s="6"/>
      <c r="H3873" s="7"/>
    </row>
    <row r="3874" spans="1:8" ht="50.1" customHeight="1" x14ac:dyDescent="0.2">
      <c r="A3874" s="4" t="s">
        <v>14252</v>
      </c>
      <c r="B3874" s="4" t="s">
        <v>14253</v>
      </c>
      <c r="C3874" s="4" t="s">
        <v>14254</v>
      </c>
      <c r="E3874" s="5"/>
      <c r="F3874" s="4" t="s">
        <v>14255</v>
      </c>
      <c r="G3874" s="6"/>
      <c r="H3874" s="7"/>
    </row>
    <row r="3875" spans="1:8" ht="50.1" customHeight="1" x14ac:dyDescent="0.2">
      <c r="A3875" s="4" t="s">
        <v>14256</v>
      </c>
      <c r="B3875" s="4" t="s">
        <v>14257</v>
      </c>
      <c r="C3875" s="4" t="s">
        <v>14258</v>
      </c>
      <c r="E3875" s="5"/>
      <c r="F3875" s="4" t="s">
        <v>14259</v>
      </c>
      <c r="G3875" s="6"/>
      <c r="H3875" s="7"/>
    </row>
    <row r="3876" spans="1:8" ht="50.1" customHeight="1" x14ac:dyDescent="0.2">
      <c r="A3876" s="4" t="s">
        <v>14260</v>
      </c>
      <c r="B3876" s="4" t="s">
        <v>14261</v>
      </c>
      <c r="C3876" s="4" t="s">
        <v>14262</v>
      </c>
      <c r="E3876" s="5"/>
      <c r="F3876" s="4" t="s">
        <v>14263</v>
      </c>
      <c r="G3876" s="6"/>
      <c r="H3876" s="7"/>
    </row>
    <row r="3877" spans="1:8" ht="50.1" customHeight="1" x14ac:dyDescent="0.2">
      <c r="A3877" s="4" t="s">
        <v>14264</v>
      </c>
      <c r="B3877" s="4" t="s">
        <v>9658</v>
      </c>
      <c r="C3877" s="4" t="s">
        <v>14265</v>
      </c>
      <c r="E3877" s="5"/>
      <c r="F3877" s="4" t="s">
        <v>14266</v>
      </c>
      <c r="G3877" s="6"/>
      <c r="H3877" s="8" t="s">
        <v>14267</v>
      </c>
    </row>
    <row r="3878" spans="1:8" ht="50.1" customHeight="1" x14ac:dyDescent="0.2">
      <c r="A3878" s="4" t="s">
        <v>14268</v>
      </c>
      <c r="B3878" s="4" t="s">
        <v>14269</v>
      </c>
      <c r="C3878" s="4" t="s">
        <v>14270</v>
      </c>
      <c r="E3878" s="5"/>
      <c r="F3878" s="4" t="s">
        <v>14271</v>
      </c>
      <c r="G3878" s="6"/>
      <c r="H3878" s="8" t="s">
        <v>14272</v>
      </c>
    </row>
    <row r="3879" spans="1:8" ht="50.1" customHeight="1" x14ac:dyDescent="0.2">
      <c r="A3879" s="4" t="s">
        <v>14273</v>
      </c>
      <c r="B3879" s="4" t="s">
        <v>14274</v>
      </c>
      <c r="C3879" s="4" t="s">
        <v>14275</v>
      </c>
      <c r="E3879" s="5"/>
      <c r="F3879" s="4" t="s">
        <v>14276</v>
      </c>
      <c r="G3879" s="6"/>
      <c r="H3879" s="8" t="s">
        <v>14277</v>
      </c>
    </row>
    <row r="3880" spans="1:8" ht="50.1" customHeight="1" x14ac:dyDescent="0.2">
      <c r="A3880" s="4" t="s">
        <v>14278</v>
      </c>
      <c r="B3880" s="4" t="s">
        <v>14279</v>
      </c>
      <c r="C3880" s="4" t="s">
        <v>14280</v>
      </c>
      <c r="E3880" s="5"/>
      <c r="F3880" s="4" t="s">
        <v>14281</v>
      </c>
      <c r="G3880" s="6"/>
      <c r="H3880" s="8" t="s">
        <v>14282</v>
      </c>
    </row>
    <row r="3881" spans="1:8" ht="50.1" customHeight="1" x14ac:dyDescent="0.2">
      <c r="A3881" s="4" t="s">
        <v>14283</v>
      </c>
      <c r="B3881" s="4" t="s">
        <v>14284</v>
      </c>
      <c r="C3881" s="4" t="s">
        <v>14285</v>
      </c>
      <c r="E3881" s="5"/>
      <c r="F3881" s="4" t="s">
        <v>14286</v>
      </c>
      <c r="G3881" s="6"/>
      <c r="H3881" s="8" t="s">
        <v>14287</v>
      </c>
    </row>
    <row r="3882" spans="1:8" ht="50.1" customHeight="1" x14ac:dyDescent="0.2">
      <c r="A3882" s="4" t="s">
        <v>14288</v>
      </c>
      <c r="B3882" s="4" t="s">
        <v>14289</v>
      </c>
      <c r="C3882" s="4" t="s">
        <v>14290</v>
      </c>
      <c r="E3882" s="5"/>
      <c r="F3882" s="4" t="s">
        <v>14291</v>
      </c>
      <c r="G3882" s="6"/>
      <c r="H3882" s="8" t="s">
        <v>14292</v>
      </c>
    </row>
    <row r="3883" spans="1:8" ht="50.1" customHeight="1" x14ac:dyDescent="0.2">
      <c r="A3883" s="4" t="s">
        <v>14293</v>
      </c>
      <c r="B3883" s="4" t="s">
        <v>14294</v>
      </c>
      <c r="C3883" s="4" t="s">
        <v>14295</v>
      </c>
      <c r="E3883" s="5"/>
      <c r="F3883" s="4" t="s">
        <v>14296</v>
      </c>
      <c r="G3883" s="6"/>
      <c r="H3883" s="8" t="s">
        <v>14297</v>
      </c>
    </row>
    <row r="3884" spans="1:8" ht="50.1" customHeight="1" x14ac:dyDescent="0.2">
      <c r="A3884" s="4" t="s">
        <v>14298</v>
      </c>
      <c r="B3884" s="4" t="s">
        <v>14299</v>
      </c>
      <c r="C3884" s="4" t="s">
        <v>14300</v>
      </c>
      <c r="E3884" s="5"/>
      <c r="F3884" s="4" t="s">
        <v>14301</v>
      </c>
      <c r="G3884" s="6"/>
      <c r="H3884" s="8" t="s">
        <v>14302</v>
      </c>
    </row>
    <row r="3885" spans="1:8" ht="50.1" customHeight="1" x14ac:dyDescent="0.2">
      <c r="A3885" s="4" t="s">
        <v>14303</v>
      </c>
      <c r="B3885" s="4" t="s">
        <v>14304</v>
      </c>
      <c r="C3885" s="4" t="s">
        <v>14305</v>
      </c>
      <c r="E3885" s="5"/>
      <c r="F3885" s="4" t="s">
        <v>14306</v>
      </c>
      <c r="G3885" s="6"/>
      <c r="H3885" s="8" t="s">
        <v>14307</v>
      </c>
    </row>
    <row r="3886" spans="1:8" ht="50.1" customHeight="1" x14ac:dyDescent="0.2">
      <c r="A3886" s="4" t="s">
        <v>14308</v>
      </c>
      <c r="B3886" s="4" t="s">
        <v>14309</v>
      </c>
      <c r="C3886" s="4" t="s">
        <v>14310</v>
      </c>
      <c r="E3886" s="5"/>
      <c r="F3886" s="4" t="s">
        <v>14311</v>
      </c>
      <c r="G3886" s="6"/>
      <c r="H3886" s="8" t="s">
        <v>14312</v>
      </c>
    </row>
    <row r="3887" spans="1:8" ht="50.1" customHeight="1" x14ac:dyDescent="0.2">
      <c r="A3887" s="4" t="s">
        <v>14313</v>
      </c>
      <c r="B3887" s="4" t="s">
        <v>14314</v>
      </c>
      <c r="C3887" s="4" t="s">
        <v>14313</v>
      </c>
      <c r="E3887" s="5"/>
      <c r="G3887" s="6"/>
      <c r="H3887" s="7" t="s">
        <v>1592</v>
      </c>
    </row>
    <row r="3888" spans="1:8" ht="50.1" customHeight="1" x14ac:dyDescent="0.2">
      <c r="A3888" s="4" t="s">
        <v>14315</v>
      </c>
      <c r="B3888" s="4" t="s">
        <v>14316</v>
      </c>
      <c r="C3888" s="4" t="s">
        <v>14315</v>
      </c>
      <c r="E3888" s="5"/>
      <c r="G3888" s="6"/>
      <c r="H3888" s="7" t="s">
        <v>1592</v>
      </c>
    </row>
    <row r="3889" spans="1:8" ht="50.1" customHeight="1" x14ac:dyDescent="0.2">
      <c r="A3889" s="4" t="s">
        <v>14317</v>
      </c>
      <c r="B3889" s="4" t="s">
        <v>14318</v>
      </c>
      <c r="C3889" s="4" t="s">
        <v>14317</v>
      </c>
      <c r="E3889" s="5"/>
      <c r="G3889" s="6"/>
      <c r="H3889" s="7" t="s">
        <v>1592</v>
      </c>
    </row>
    <row r="3890" spans="1:8" ht="50.1" customHeight="1" x14ac:dyDescent="0.2">
      <c r="A3890" s="4" t="s">
        <v>14319</v>
      </c>
      <c r="B3890" s="4" t="s">
        <v>5038</v>
      </c>
      <c r="C3890" s="4" t="s">
        <v>14319</v>
      </c>
      <c r="E3890" s="5"/>
      <c r="G3890" s="6"/>
      <c r="H3890" s="7" t="s">
        <v>1592</v>
      </c>
    </row>
    <row r="3891" spans="1:8" ht="50.1" customHeight="1" x14ac:dyDescent="0.2">
      <c r="A3891" s="4" t="s">
        <v>14320</v>
      </c>
      <c r="B3891" s="4" t="s">
        <v>14321</v>
      </c>
      <c r="C3891" s="4" t="s">
        <v>14320</v>
      </c>
      <c r="E3891" s="5"/>
      <c r="G3891" s="6"/>
      <c r="H3891" s="7" t="s">
        <v>1592</v>
      </c>
    </row>
    <row r="3892" spans="1:8" ht="50.1" customHeight="1" x14ac:dyDescent="0.2">
      <c r="A3892" s="4" t="s">
        <v>14322</v>
      </c>
      <c r="B3892" s="4" t="s">
        <v>14323</v>
      </c>
      <c r="C3892" s="4" t="s">
        <v>14322</v>
      </c>
      <c r="E3892" s="5"/>
      <c r="G3892" s="6"/>
      <c r="H3892" s="7" t="s">
        <v>1592</v>
      </c>
    </row>
    <row r="3893" spans="1:8" ht="50.1" customHeight="1" x14ac:dyDescent="0.2">
      <c r="A3893" s="4" t="s">
        <v>14324</v>
      </c>
      <c r="B3893" s="4" t="s">
        <v>14325</v>
      </c>
      <c r="C3893" s="4" t="s">
        <v>14324</v>
      </c>
      <c r="E3893" s="5"/>
      <c r="G3893" s="6"/>
      <c r="H3893" s="7" t="s">
        <v>1592</v>
      </c>
    </row>
    <row r="3894" spans="1:8" ht="50.1" customHeight="1" x14ac:dyDescent="0.2">
      <c r="A3894" s="4" t="s">
        <v>14326</v>
      </c>
      <c r="B3894" s="4" t="s">
        <v>14327</v>
      </c>
      <c r="C3894" s="4" t="s">
        <v>14326</v>
      </c>
      <c r="E3894" s="5"/>
      <c r="G3894" s="6"/>
      <c r="H3894" s="7" t="s">
        <v>1592</v>
      </c>
    </row>
    <row r="3895" spans="1:8" ht="50.1" customHeight="1" x14ac:dyDescent="0.2">
      <c r="A3895" s="4" t="s">
        <v>14328</v>
      </c>
      <c r="B3895" s="4" t="s">
        <v>14329</v>
      </c>
      <c r="C3895" s="4" t="s">
        <v>14328</v>
      </c>
      <c r="E3895" s="5"/>
      <c r="G3895" s="6"/>
      <c r="H3895" s="7" t="s">
        <v>1592</v>
      </c>
    </row>
    <row r="3896" spans="1:8" ht="50.1" customHeight="1" x14ac:dyDescent="0.2">
      <c r="A3896" s="4" t="s">
        <v>14330</v>
      </c>
      <c r="B3896" s="4" t="s">
        <v>14331</v>
      </c>
      <c r="C3896" s="4" t="s">
        <v>14330</v>
      </c>
      <c r="E3896" s="5"/>
      <c r="G3896" s="6"/>
      <c r="H3896" s="7" t="s">
        <v>1592</v>
      </c>
    </row>
    <row r="3897" spans="1:8" ht="50.1" customHeight="1" x14ac:dyDescent="0.2">
      <c r="A3897" s="4" t="s">
        <v>14332</v>
      </c>
      <c r="B3897" s="4" t="s">
        <v>14333</v>
      </c>
      <c r="C3897" s="4" t="s">
        <v>14332</v>
      </c>
      <c r="E3897" s="5"/>
      <c r="G3897" s="6"/>
      <c r="H3897" s="7" t="s">
        <v>1592</v>
      </c>
    </row>
    <row r="3898" spans="1:8" ht="50.1" customHeight="1" x14ac:dyDescent="0.2">
      <c r="A3898" s="4" t="s">
        <v>14334</v>
      </c>
      <c r="B3898" s="4" t="s">
        <v>14335</v>
      </c>
      <c r="C3898" s="4" t="s">
        <v>14334</v>
      </c>
      <c r="E3898" s="5"/>
      <c r="G3898" s="6"/>
      <c r="H3898" s="7" t="s">
        <v>1592</v>
      </c>
    </row>
    <row r="3899" spans="1:8" ht="50.1" customHeight="1" x14ac:dyDescent="0.2">
      <c r="A3899" s="4" t="s">
        <v>14336</v>
      </c>
      <c r="B3899" s="4" t="s">
        <v>14337</v>
      </c>
      <c r="C3899" s="4" t="s">
        <v>14336</v>
      </c>
      <c r="E3899" s="5"/>
      <c r="G3899" s="6"/>
      <c r="H3899" s="7" t="s">
        <v>1592</v>
      </c>
    </row>
    <row r="3900" spans="1:8" ht="50.1" customHeight="1" x14ac:dyDescent="0.2">
      <c r="A3900" s="4" t="s">
        <v>14338</v>
      </c>
      <c r="B3900" s="4" t="s">
        <v>14339</v>
      </c>
      <c r="C3900" s="4" t="s">
        <v>14338</v>
      </c>
      <c r="E3900" s="5"/>
      <c r="G3900" s="6"/>
      <c r="H3900" s="7" t="s">
        <v>1592</v>
      </c>
    </row>
    <row r="3901" spans="1:8" ht="50.1" customHeight="1" x14ac:dyDescent="0.2">
      <c r="A3901" s="4" t="s">
        <v>14340</v>
      </c>
      <c r="B3901" s="4" t="s">
        <v>14341</v>
      </c>
      <c r="C3901" s="4" t="s">
        <v>14340</v>
      </c>
      <c r="E3901" s="5"/>
      <c r="G3901" s="6"/>
      <c r="H3901" s="7" t="s">
        <v>1592</v>
      </c>
    </row>
    <row r="3902" spans="1:8" ht="50.1" customHeight="1" x14ac:dyDescent="0.2">
      <c r="A3902" s="4" t="s">
        <v>14342</v>
      </c>
      <c r="B3902" s="4" t="s">
        <v>14343</v>
      </c>
      <c r="C3902" s="4" t="s">
        <v>14342</v>
      </c>
      <c r="E3902" s="5"/>
      <c r="G3902" s="6"/>
      <c r="H3902" s="7" t="s">
        <v>1592</v>
      </c>
    </row>
    <row r="3903" spans="1:8" ht="50.1" customHeight="1" x14ac:dyDescent="0.2">
      <c r="A3903" s="4" t="s">
        <v>14344</v>
      </c>
      <c r="B3903" s="4" t="s">
        <v>14345</v>
      </c>
      <c r="C3903" s="4" t="s">
        <v>14344</v>
      </c>
      <c r="E3903" s="5"/>
      <c r="G3903" s="6"/>
      <c r="H3903" s="7" t="s">
        <v>1592</v>
      </c>
    </row>
    <row r="3904" spans="1:8" ht="50.1" customHeight="1" x14ac:dyDescent="0.2">
      <c r="A3904" s="4" t="s">
        <v>14346</v>
      </c>
      <c r="B3904" s="4" t="s">
        <v>14347</v>
      </c>
      <c r="C3904" s="4" t="s">
        <v>14346</v>
      </c>
      <c r="E3904" s="5"/>
      <c r="G3904" s="6"/>
      <c r="H3904" s="7" t="s">
        <v>1592</v>
      </c>
    </row>
    <row r="3905" spans="1:8" ht="50.1" customHeight="1" x14ac:dyDescent="0.2">
      <c r="A3905" s="4" t="s">
        <v>14348</v>
      </c>
      <c r="B3905" s="4" t="s">
        <v>14349</v>
      </c>
      <c r="C3905" s="4" t="s">
        <v>14348</v>
      </c>
      <c r="E3905" s="5"/>
      <c r="G3905" s="6"/>
      <c r="H3905" s="7" t="s">
        <v>1592</v>
      </c>
    </row>
    <row r="3906" spans="1:8" ht="50.1" customHeight="1" x14ac:dyDescent="0.2">
      <c r="A3906" s="4" t="s">
        <v>14350</v>
      </c>
      <c r="B3906" s="4" t="s">
        <v>14351</v>
      </c>
      <c r="C3906" s="4" t="s">
        <v>14350</v>
      </c>
      <c r="E3906" s="5"/>
      <c r="G3906" s="6"/>
      <c r="H3906" s="7" t="s">
        <v>1592</v>
      </c>
    </row>
    <row r="3907" spans="1:8" ht="50.1" customHeight="1" x14ac:dyDescent="0.2">
      <c r="A3907" s="4" t="s">
        <v>14352</v>
      </c>
      <c r="B3907" s="4" t="s">
        <v>14353</v>
      </c>
      <c r="C3907" s="4" t="s">
        <v>14352</v>
      </c>
      <c r="E3907" s="5"/>
      <c r="G3907" s="6"/>
      <c r="H3907" s="7" t="s">
        <v>1592</v>
      </c>
    </row>
    <row r="3908" spans="1:8" ht="50.1" customHeight="1" x14ac:dyDescent="0.2">
      <c r="A3908" s="4" t="s">
        <v>14354</v>
      </c>
      <c r="B3908" s="4" t="s">
        <v>14355</v>
      </c>
      <c r="C3908" s="4" t="s">
        <v>14354</v>
      </c>
      <c r="E3908" s="5"/>
      <c r="G3908" s="6"/>
      <c r="H3908" s="7" t="s">
        <v>1592</v>
      </c>
    </row>
    <row r="3909" spans="1:8" ht="50.1" customHeight="1" x14ac:dyDescent="0.2">
      <c r="A3909" s="4" t="s">
        <v>14356</v>
      </c>
      <c r="B3909" s="4" t="s">
        <v>14357</v>
      </c>
      <c r="C3909" s="4" t="s">
        <v>14356</v>
      </c>
      <c r="E3909" s="5"/>
      <c r="G3909" s="6"/>
      <c r="H3909" s="7" t="s">
        <v>1592</v>
      </c>
    </row>
    <row r="3910" spans="1:8" ht="50.1" customHeight="1" x14ac:dyDescent="0.2">
      <c r="A3910" s="4" t="s">
        <v>14358</v>
      </c>
      <c r="B3910" s="4" t="s">
        <v>14359</v>
      </c>
      <c r="C3910" s="4" t="s">
        <v>14358</v>
      </c>
      <c r="E3910" s="5"/>
      <c r="G3910" s="6"/>
      <c r="H3910" s="7" t="s">
        <v>1592</v>
      </c>
    </row>
    <row r="3911" spans="1:8" ht="50.1" customHeight="1" x14ac:dyDescent="0.2">
      <c r="A3911" s="4" t="s">
        <v>14360</v>
      </c>
      <c r="B3911" s="4" t="s">
        <v>14361</v>
      </c>
      <c r="C3911" s="4" t="s">
        <v>14360</v>
      </c>
      <c r="E3911" s="5"/>
      <c r="G3911" s="6"/>
      <c r="H3911" s="7" t="s">
        <v>1592</v>
      </c>
    </row>
    <row r="3912" spans="1:8" ht="50.1" customHeight="1" x14ac:dyDescent="0.2">
      <c r="A3912" s="4" t="s">
        <v>14362</v>
      </c>
      <c r="B3912" s="4" t="s">
        <v>14363</v>
      </c>
      <c r="C3912" s="4" t="s">
        <v>14362</v>
      </c>
      <c r="E3912" s="5"/>
      <c r="G3912" s="6"/>
      <c r="H3912" s="7" t="s">
        <v>1592</v>
      </c>
    </row>
    <row r="3913" spans="1:8" ht="50.1" customHeight="1" x14ac:dyDescent="0.2">
      <c r="A3913" s="4" t="s">
        <v>14364</v>
      </c>
      <c r="B3913" s="4" t="s">
        <v>14365</v>
      </c>
      <c r="C3913" s="4" t="s">
        <v>14364</v>
      </c>
      <c r="E3913" s="5"/>
      <c r="G3913" s="6"/>
      <c r="H3913" s="7" t="s">
        <v>1592</v>
      </c>
    </row>
    <row r="3914" spans="1:8" ht="50.1" customHeight="1" x14ac:dyDescent="0.2">
      <c r="A3914" s="4" t="s">
        <v>14366</v>
      </c>
      <c r="B3914" s="4" t="s">
        <v>14367</v>
      </c>
      <c r="C3914" s="4" t="s">
        <v>14366</v>
      </c>
      <c r="E3914" s="5"/>
      <c r="G3914" s="6"/>
      <c r="H3914" s="7" t="s">
        <v>1592</v>
      </c>
    </row>
    <row r="3915" spans="1:8" ht="50.1" customHeight="1" x14ac:dyDescent="0.2">
      <c r="A3915" s="4" t="s">
        <v>14368</v>
      </c>
      <c r="B3915" s="4" t="s">
        <v>14369</v>
      </c>
      <c r="C3915" s="4" t="s">
        <v>14368</v>
      </c>
      <c r="E3915" s="5"/>
      <c r="G3915" s="6"/>
      <c r="H3915" s="7" t="s">
        <v>1592</v>
      </c>
    </row>
    <row r="3916" spans="1:8" ht="50.1" customHeight="1" x14ac:dyDescent="0.2">
      <c r="A3916" s="4" t="s">
        <v>14370</v>
      </c>
      <c r="B3916" s="4" t="s">
        <v>14371</v>
      </c>
      <c r="C3916" s="4" t="s">
        <v>14370</v>
      </c>
      <c r="E3916" s="5"/>
      <c r="G3916" s="6"/>
      <c r="H3916" s="7" t="s">
        <v>1592</v>
      </c>
    </row>
    <row r="3917" spans="1:8" ht="50.1" customHeight="1" x14ac:dyDescent="0.2">
      <c r="A3917" s="4" t="s">
        <v>14372</v>
      </c>
      <c r="B3917" s="4" t="s">
        <v>14373</v>
      </c>
      <c r="C3917" s="4" t="s">
        <v>14372</v>
      </c>
      <c r="E3917" s="5"/>
      <c r="G3917" s="6"/>
      <c r="H3917" s="7" t="s">
        <v>1592</v>
      </c>
    </row>
    <row r="3918" spans="1:8" ht="50.1" customHeight="1" x14ac:dyDescent="0.2">
      <c r="A3918" s="4" t="s">
        <v>14374</v>
      </c>
      <c r="B3918" s="4" t="s">
        <v>14375</v>
      </c>
      <c r="C3918" s="4" t="s">
        <v>14374</v>
      </c>
      <c r="E3918" s="5"/>
      <c r="G3918" s="6"/>
      <c r="H3918" s="7" t="s">
        <v>1592</v>
      </c>
    </row>
    <row r="3919" spans="1:8" ht="50.1" customHeight="1" x14ac:dyDescent="0.2">
      <c r="A3919" s="4" t="s">
        <v>14376</v>
      </c>
      <c r="B3919" s="4" t="s">
        <v>14377</v>
      </c>
      <c r="C3919" s="4" t="s">
        <v>14376</v>
      </c>
      <c r="E3919" s="5"/>
      <c r="G3919" s="6"/>
      <c r="H3919" s="7" t="s">
        <v>1592</v>
      </c>
    </row>
    <row r="3920" spans="1:8" ht="50.1" customHeight="1" x14ac:dyDescent="0.2">
      <c r="A3920" s="4" t="s">
        <v>14378</v>
      </c>
      <c r="B3920" s="4" t="s">
        <v>14379</v>
      </c>
      <c r="C3920" s="4" t="s">
        <v>14378</v>
      </c>
      <c r="E3920" s="5"/>
      <c r="G3920" s="6"/>
      <c r="H3920" s="7" t="s">
        <v>1592</v>
      </c>
    </row>
    <row r="3921" spans="1:8" ht="50.1" customHeight="1" x14ac:dyDescent="0.2">
      <c r="A3921" s="4" t="s">
        <v>14380</v>
      </c>
      <c r="B3921" s="4" t="s">
        <v>14381</v>
      </c>
      <c r="C3921" s="4" t="s">
        <v>14380</v>
      </c>
      <c r="E3921" s="5"/>
      <c r="G3921" s="6"/>
      <c r="H3921" s="7" t="s">
        <v>1592</v>
      </c>
    </row>
    <row r="3922" spans="1:8" ht="50.1" customHeight="1" x14ac:dyDescent="0.2">
      <c r="A3922" s="4" t="s">
        <v>14382</v>
      </c>
      <c r="B3922" s="4" t="s">
        <v>14383</v>
      </c>
      <c r="C3922" s="4" t="s">
        <v>14382</v>
      </c>
      <c r="E3922" s="5"/>
      <c r="G3922" s="6"/>
      <c r="H3922" s="7" t="s">
        <v>1592</v>
      </c>
    </row>
    <row r="3923" spans="1:8" ht="50.1" customHeight="1" x14ac:dyDescent="0.2">
      <c r="A3923" s="4" t="s">
        <v>14384</v>
      </c>
      <c r="B3923" s="4" t="s">
        <v>14385</v>
      </c>
      <c r="C3923" s="4" t="s">
        <v>14384</v>
      </c>
      <c r="E3923" s="5"/>
      <c r="G3923" s="6"/>
      <c r="H3923" s="7" t="s">
        <v>1592</v>
      </c>
    </row>
    <row r="3924" spans="1:8" ht="50.1" customHeight="1" x14ac:dyDescent="0.2">
      <c r="A3924" s="4" t="s">
        <v>14386</v>
      </c>
      <c r="B3924" s="4" t="s">
        <v>14387</v>
      </c>
      <c r="C3924" s="4" t="s">
        <v>14386</v>
      </c>
      <c r="E3924" s="5"/>
      <c r="G3924" s="6"/>
      <c r="H3924" s="7" t="s">
        <v>1592</v>
      </c>
    </row>
    <row r="3925" spans="1:8" ht="50.1" customHeight="1" x14ac:dyDescent="0.2">
      <c r="A3925" s="4" t="s">
        <v>14388</v>
      </c>
      <c r="B3925" s="4" t="s">
        <v>14389</v>
      </c>
      <c r="C3925" s="4" t="s">
        <v>14388</v>
      </c>
      <c r="E3925" s="5"/>
      <c r="G3925" s="6"/>
      <c r="H3925" s="7" t="s">
        <v>1592</v>
      </c>
    </row>
    <row r="3926" spans="1:8" ht="50.1" customHeight="1" x14ac:dyDescent="0.2">
      <c r="A3926" s="4" t="s">
        <v>14390</v>
      </c>
      <c r="B3926" s="4" t="s">
        <v>14391</v>
      </c>
      <c r="C3926" s="4" t="s">
        <v>14390</v>
      </c>
      <c r="E3926" s="5"/>
      <c r="G3926" s="6"/>
      <c r="H3926" s="7" t="s">
        <v>1592</v>
      </c>
    </row>
    <row r="3927" spans="1:8" ht="50.1" customHeight="1" x14ac:dyDescent="0.2">
      <c r="A3927" s="4" t="s">
        <v>14392</v>
      </c>
      <c r="B3927" s="4" t="s">
        <v>14393</v>
      </c>
      <c r="C3927" s="4" t="s">
        <v>14392</v>
      </c>
      <c r="E3927" s="5"/>
      <c r="G3927" s="6"/>
      <c r="H3927" s="7" t="s">
        <v>1592</v>
      </c>
    </row>
    <row r="3928" spans="1:8" ht="50.1" customHeight="1" x14ac:dyDescent="0.2">
      <c r="A3928" s="4" t="s">
        <v>14394</v>
      </c>
      <c r="B3928" s="4" t="s">
        <v>14395</v>
      </c>
      <c r="C3928" s="4" t="s">
        <v>14394</v>
      </c>
      <c r="E3928" s="5"/>
      <c r="G3928" s="6"/>
      <c r="H3928" s="7" t="s">
        <v>1592</v>
      </c>
    </row>
    <row r="3929" spans="1:8" ht="50.1" customHeight="1" x14ac:dyDescent="0.2">
      <c r="A3929" s="4" t="s">
        <v>14396</v>
      </c>
      <c r="B3929" s="4" t="s">
        <v>14397</v>
      </c>
      <c r="C3929" s="4" t="s">
        <v>14396</v>
      </c>
      <c r="E3929" s="5"/>
      <c r="G3929" s="6"/>
      <c r="H3929" s="7" t="s">
        <v>1592</v>
      </c>
    </row>
    <row r="3930" spans="1:8" ht="50.1" customHeight="1" x14ac:dyDescent="0.2">
      <c r="A3930" s="4" t="s">
        <v>14398</v>
      </c>
      <c r="B3930" s="4" t="s">
        <v>14399</v>
      </c>
      <c r="C3930" s="4" t="s">
        <v>14398</v>
      </c>
      <c r="E3930" s="5"/>
      <c r="G3930" s="6"/>
      <c r="H3930" s="7" t="s">
        <v>1592</v>
      </c>
    </row>
    <row r="3931" spans="1:8" ht="50.1" customHeight="1" x14ac:dyDescent="0.2">
      <c r="A3931" s="4" t="s">
        <v>14400</v>
      </c>
      <c r="B3931" s="4" t="s">
        <v>14401</v>
      </c>
      <c r="C3931" s="4" t="s">
        <v>14400</v>
      </c>
      <c r="E3931" s="5"/>
      <c r="G3931" s="6"/>
      <c r="H3931" s="7" t="s">
        <v>1592</v>
      </c>
    </row>
    <row r="3932" spans="1:8" ht="50.1" customHeight="1" x14ac:dyDescent="0.2">
      <c r="A3932" s="4" t="s">
        <v>14402</v>
      </c>
      <c r="B3932" s="4" t="s">
        <v>14403</v>
      </c>
      <c r="C3932" s="4" t="s">
        <v>14402</v>
      </c>
      <c r="E3932" s="5"/>
      <c r="G3932" s="6"/>
      <c r="H3932" s="7" t="s">
        <v>1592</v>
      </c>
    </row>
    <row r="3933" spans="1:8" ht="50.1" customHeight="1" x14ac:dyDescent="0.2">
      <c r="A3933" s="4" t="s">
        <v>14404</v>
      </c>
      <c r="B3933" s="4" t="s">
        <v>14405</v>
      </c>
      <c r="C3933" s="4" t="s">
        <v>14404</v>
      </c>
      <c r="E3933" s="5"/>
      <c r="G3933" s="6"/>
      <c r="H3933" s="7" t="s">
        <v>1592</v>
      </c>
    </row>
    <row r="3934" spans="1:8" ht="50.1" customHeight="1" x14ac:dyDescent="0.2">
      <c r="A3934" s="4" t="s">
        <v>14406</v>
      </c>
      <c r="B3934" s="4" t="s">
        <v>14407</v>
      </c>
      <c r="C3934" s="4" t="s">
        <v>14406</v>
      </c>
      <c r="E3934" s="5"/>
      <c r="G3934" s="6"/>
      <c r="H3934" s="7" t="s">
        <v>1592</v>
      </c>
    </row>
    <row r="3935" spans="1:8" ht="50.1" customHeight="1" x14ac:dyDescent="0.2">
      <c r="A3935" s="4" t="s">
        <v>14408</v>
      </c>
      <c r="B3935" s="4" t="s">
        <v>14409</v>
      </c>
      <c r="C3935" s="4" t="s">
        <v>14408</v>
      </c>
      <c r="E3935" s="5"/>
      <c r="G3935" s="6"/>
      <c r="H3935" s="7" t="s">
        <v>1592</v>
      </c>
    </row>
    <row r="3936" spans="1:8" ht="50.1" customHeight="1" x14ac:dyDescent="0.2">
      <c r="A3936" s="4" t="s">
        <v>14410</v>
      </c>
      <c r="B3936" s="4" t="s">
        <v>14411</v>
      </c>
      <c r="C3936" s="4" t="s">
        <v>14410</v>
      </c>
      <c r="E3936" s="5"/>
      <c r="G3936" s="6"/>
      <c r="H3936" s="7" t="s">
        <v>1592</v>
      </c>
    </row>
    <row r="3937" spans="1:8" ht="50.1" customHeight="1" x14ac:dyDescent="0.2">
      <c r="A3937" s="4" t="s">
        <v>14412</v>
      </c>
      <c r="B3937" s="4" t="s">
        <v>14413</v>
      </c>
      <c r="C3937" s="4" t="s">
        <v>14412</v>
      </c>
      <c r="E3937" s="5"/>
      <c r="G3937" s="6"/>
      <c r="H3937" s="7" t="s">
        <v>1592</v>
      </c>
    </row>
    <row r="3938" spans="1:8" ht="50.1" customHeight="1" x14ac:dyDescent="0.2">
      <c r="A3938" s="4" t="s">
        <v>14414</v>
      </c>
      <c r="B3938" s="4" t="s">
        <v>14415</v>
      </c>
      <c r="C3938" s="4" t="s">
        <v>14414</v>
      </c>
      <c r="E3938" s="5"/>
      <c r="G3938" s="6"/>
      <c r="H3938" s="7" t="s">
        <v>1592</v>
      </c>
    </row>
    <row r="3939" spans="1:8" ht="50.1" customHeight="1" x14ac:dyDescent="0.2">
      <c r="A3939" s="4" t="s">
        <v>14416</v>
      </c>
      <c r="B3939" s="4" t="s">
        <v>14417</v>
      </c>
      <c r="C3939" s="4" t="s">
        <v>14416</v>
      </c>
      <c r="E3939" s="5"/>
      <c r="G3939" s="6"/>
      <c r="H3939" s="7" t="s">
        <v>1592</v>
      </c>
    </row>
    <row r="3940" spans="1:8" ht="50.1" customHeight="1" x14ac:dyDescent="0.2">
      <c r="A3940" s="4" t="s">
        <v>14418</v>
      </c>
      <c r="B3940" s="4" t="s">
        <v>14419</v>
      </c>
      <c r="C3940" s="4" t="s">
        <v>14418</v>
      </c>
      <c r="E3940" s="5"/>
      <c r="G3940" s="6"/>
      <c r="H3940" s="7" t="s">
        <v>1592</v>
      </c>
    </row>
    <row r="3941" spans="1:8" ht="50.1" customHeight="1" x14ac:dyDescent="0.2">
      <c r="A3941" s="4" t="s">
        <v>14420</v>
      </c>
      <c r="B3941" s="4" t="s">
        <v>13723</v>
      </c>
      <c r="C3941" s="4" t="s">
        <v>14420</v>
      </c>
      <c r="E3941" s="5"/>
      <c r="G3941" s="6"/>
      <c r="H3941" s="7" t="s">
        <v>1592</v>
      </c>
    </row>
    <row r="3942" spans="1:8" ht="50.1" customHeight="1" x14ac:dyDescent="0.2">
      <c r="A3942" s="4" t="s">
        <v>14421</v>
      </c>
      <c r="B3942" s="4" t="s">
        <v>14422</v>
      </c>
      <c r="C3942" s="4" t="s">
        <v>14421</v>
      </c>
      <c r="E3942" s="5"/>
      <c r="G3942" s="6"/>
      <c r="H3942" s="7" t="s">
        <v>1592</v>
      </c>
    </row>
    <row r="3943" spans="1:8" ht="50.1" customHeight="1" x14ac:dyDescent="0.2">
      <c r="A3943" s="4" t="s">
        <v>14423</v>
      </c>
      <c r="B3943" s="4" t="s">
        <v>14424</v>
      </c>
      <c r="C3943" s="4" t="s">
        <v>14423</v>
      </c>
      <c r="E3943" s="5"/>
      <c r="G3943" s="6"/>
      <c r="H3943" s="7" t="s">
        <v>1592</v>
      </c>
    </row>
    <row r="3944" spans="1:8" ht="50.1" customHeight="1" x14ac:dyDescent="0.2">
      <c r="A3944" s="4" t="s">
        <v>14425</v>
      </c>
      <c r="B3944" s="4" t="s">
        <v>14426</v>
      </c>
      <c r="C3944" s="4" t="s">
        <v>14425</v>
      </c>
      <c r="E3944" s="5"/>
      <c r="G3944" s="6"/>
      <c r="H3944" s="7" t="s">
        <v>1592</v>
      </c>
    </row>
    <row r="3945" spans="1:8" ht="50.1" customHeight="1" x14ac:dyDescent="0.2">
      <c r="A3945" s="4" t="s">
        <v>14427</v>
      </c>
      <c r="B3945" s="4" t="s">
        <v>14428</v>
      </c>
      <c r="C3945" s="4" t="s">
        <v>14427</v>
      </c>
      <c r="E3945" s="5"/>
      <c r="G3945" s="6"/>
      <c r="H3945" s="7" t="s">
        <v>1592</v>
      </c>
    </row>
    <row r="3946" spans="1:8" ht="50.1" customHeight="1" x14ac:dyDescent="0.2">
      <c r="A3946" s="4" t="s">
        <v>14429</v>
      </c>
      <c r="B3946" s="4" t="s">
        <v>14430</v>
      </c>
      <c r="C3946" s="4" t="s">
        <v>14429</v>
      </c>
      <c r="E3946" s="5"/>
      <c r="G3946" s="6"/>
      <c r="H3946" s="7" t="s">
        <v>1592</v>
      </c>
    </row>
    <row r="3947" spans="1:8" ht="50.1" customHeight="1" x14ac:dyDescent="0.2">
      <c r="A3947" s="4" t="s">
        <v>14431</v>
      </c>
      <c r="B3947" s="4" t="s">
        <v>14432</v>
      </c>
      <c r="C3947" s="4" t="s">
        <v>14431</v>
      </c>
      <c r="E3947" s="5"/>
      <c r="G3947" s="6"/>
      <c r="H3947" s="7" t="s">
        <v>1592</v>
      </c>
    </row>
    <row r="3948" spans="1:8" ht="50.1" customHeight="1" x14ac:dyDescent="0.2">
      <c r="A3948" s="4" t="s">
        <v>14433</v>
      </c>
      <c r="B3948" s="4" t="s">
        <v>1451</v>
      </c>
      <c r="C3948" s="4" t="s">
        <v>14433</v>
      </c>
      <c r="E3948" s="5"/>
      <c r="G3948" s="6"/>
      <c r="H3948" s="7" t="s">
        <v>1592</v>
      </c>
    </row>
    <row r="3949" spans="1:8" ht="50.1" customHeight="1" x14ac:dyDescent="0.2">
      <c r="A3949" s="4" t="s">
        <v>14434</v>
      </c>
      <c r="B3949" s="4" t="s">
        <v>9724</v>
      </c>
      <c r="C3949" s="4" t="s">
        <v>14434</v>
      </c>
      <c r="E3949" s="5"/>
      <c r="G3949" s="6"/>
      <c r="H3949" s="7" t="s">
        <v>1592</v>
      </c>
    </row>
    <row r="3950" spans="1:8" ht="50.1" customHeight="1" x14ac:dyDescent="0.2">
      <c r="A3950" s="4" t="s">
        <v>14435</v>
      </c>
      <c r="B3950" s="4" t="s">
        <v>14436</v>
      </c>
      <c r="C3950" s="4" t="s">
        <v>14435</v>
      </c>
      <c r="E3950" s="5"/>
      <c r="G3950" s="6"/>
      <c r="H3950" s="7" t="s">
        <v>1592</v>
      </c>
    </row>
    <row r="3951" spans="1:8" ht="50.1" customHeight="1" x14ac:dyDescent="0.2">
      <c r="A3951" s="4" t="s">
        <v>14437</v>
      </c>
      <c r="B3951" s="4" t="s">
        <v>14438</v>
      </c>
      <c r="C3951" s="4" t="s">
        <v>14437</v>
      </c>
      <c r="E3951" s="5"/>
      <c r="G3951" s="6"/>
      <c r="H3951" s="7" t="s">
        <v>1592</v>
      </c>
    </row>
    <row r="3952" spans="1:8" ht="50.1" customHeight="1" x14ac:dyDescent="0.2">
      <c r="A3952" s="4" t="s">
        <v>14439</v>
      </c>
      <c r="B3952" s="4" t="s">
        <v>14440</v>
      </c>
      <c r="C3952" s="4" t="s">
        <v>14439</v>
      </c>
      <c r="E3952" s="5"/>
      <c r="G3952" s="6"/>
      <c r="H3952" s="7" t="s">
        <v>1592</v>
      </c>
    </row>
    <row r="3953" spans="1:8" ht="50.1" customHeight="1" x14ac:dyDescent="0.2">
      <c r="A3953" s="4" t="s">
        <v>14441</v>
      </c>
      <c r="B3953" s="4" t="s">
        <v>14442</v>
      </c>
      <c r="C3953" s="4" t="s">
        <v>14441</v>
      </c>
      <c r="E3953" s="5"/>
      <c r="G3953" s="6"/>
      <c r="H3953" s="7" t="s">
        <v>1592</v>
      </c>
    </row>
    <row r="3954" spans="1:8" ht="50.1" customHeight="1" x14ac:dyDescent="0.2">
      <c r="A3954" s="4" t="s">
        <v>14443</v>
      </c>
      <c r="B3954" s="4" t="s">
        <v>14444</v>
      </c>
      <c r="C3954" s="4" t="s">
        <v>14443</v>
      </c>
      <c r="E3954" s="5"/>
      <c r="G3954" s="6"/>
      <c r="H3954" s="7" t="s">
        <v>1592</v>
      </c>
    </row>
    <row r="3955" spans="1:8" ht="50.1" customHeight="1" x14ac:dyDescent="0.2">
      <c r="A3955" s="4" t="s">
        <v>14445</v>
      </c>
      <c r="B3955" s="4" t="s">
        <v>14446</v>
      </c>
      <c r="C3955" s="4" t="s">
        <v>14445</v>
      </c>
      <c r="E3955" s="5"/>
      <c r="G3955" s="6"/>
      <c r="H3955" s="7" t="s">
        <v>1592</v>
      </c>
    </row>
    <row r="3956" spans="1:8" ht="50.1" customHeight="1" x14ac:dyDescent="0.2">
      <c r="A3956" s="4" t="s">
        <v>14447</v>
      </c>
      <c r="B3956" s="4" t="s">
        <v>14448</v>
      </c>
      <c r="C3956" s="4" t="s">
        <v>14447</v>
      </c>
      <c r="E3956" s="5"/>
      <c r="G3956" s="6"/>
      <c r="H3956" s="7" t="s">
        <v>1592</v>
      </c>
    </row>
    <row r="3957" spans="1:8" ht="50.1" customHeight="1" x14ac:dyDescent="0.2">
      <c r="A3957" s="4" t="s">
        <v>14449</v>
      </c>
      <c r="B3957" s="4" t="s">
        <v>14450</v>
      </c>
      <c r="C3957" s="4" t="s">
        <v>14449</v>
      </c>
      <c r="E3957" s="5"/>
      <c r="G3957" s="6"/>
      <c r="H3957" s="7" t="s">
        <v>1592</v>
      </c>
    </row>
    <row r="3958" spans="1:8" ht="50.1" customHeight="1" x14ac:dyDescent="0.2">
      <c r="A3958" s="4" t="s">
        <v>14451</v>
      </c>
      <c r="B3958" s="4" t="s">
        <v>14452</v>
      </c>
      <c r="C3958" s="4" t="s">
        <v>14451</v>
      </c>
      <c r="E3958" s="5"/>
      <c r="G3958" s="6"/>
      <c r="H3958" s="7" t="s">
        <v>1592</v>
      </c>
    </row>
    <row r="3959" spans="1:8" ht="50.1" customHeight="1" x14ac:dyDescent="0.2">
      <c r="A3959" s="4" t="s">
        <v>14453</v>
      </c>
      <c r="B3959" s="4" t="s">
        <v>14454</v>
      </c>
      <c r="C3959" s="4" t="s">
        <v>14453</v>
      </c>
      <c r="E3959" s="5"/>
      <c r="G3959" s="6"/>
      <c r="H3959" s="7" t="s">
        <v>1592</v>
      </c>
    </row>
    <row r="3960" spans="1:8" ht="50.1" customHeight="1" x14ac:dyDescent="0.2">
      <c r="A3960" s="4" t="s">
        <v>14455</v>
      </c>
      <c r="B3960" s="4" t="s">
        <v>14456</v>
      </c>
      <c r="C3960" s="4" t="s">
        <v>14455</v>
      </c>
      <c r="E3960" s="5"/>
      <c r="G3960" s="6"/>
      <c r="H3960" s="7" t="s">
        <v>1592</v>
      </c>
    </row>
    <row r="3961" spans="1:8" ht="50.1" customHeight="1" x14ac:dyDescent="0.2">
      <c r="A3961" s="4" t="s">
        <v>14457</v>
      </c>
      <c r="B3961" s="4" t="s">
        <v>14458</v>
      </c>
      <c r="C3961" s="4" t="s">
        <v>14457</v>
      </c>
      <c r="E3961" s="5"/>
      <c r="G3961" s="6"/>
      <c r="H3961" s="7" t="s">
        <v>1592</v>
      </c>
    </row>
    <row r="3962" spans="1:8" ht="50.1" customHeight="1" x14ac:dyDescent="0.2">
      <c r="A3962" s="4" t="s">
        <v>14459</v>
      </c>
      <c r="B3962" s="4" t="s">
        <v>14460</v>
      </c>
      <c r="C3962" s="4" t="s">
        <v>14459</v>
      </c>
      <c r="E3962" s="5"/>
      <c r="G3962" s="6"/>
      <c r="H3962" s="7" t="s">
        <v>1592</v>
      </c>
    </row>
    <row r="3963" spans="1:8" ht="50.1" customHeight="1" x14ac:dyDescent="0.2">
      <c r="A3963" s="4" t="s">
        <v>14461</v>
      </c>
      <c r="B3963" s="4" t="s">
        <v>14462</v>
      </c>
      <c r="C3963" s="4" t="s">
        <v>14461</v>
      </c>
      <c r="E3963" s="5"/>
      <c r="G3963" s="6"/>
      <c r="H3963" s="7" t="s">
        <v>1592</v>
      </c>
    </row>
    <row r="3964" spans="1:8" ht="50.1" customHeight="1" x14ac:dyDescent="0.2">
      <c r="A3964" s="4" t="s">
        <v>14463</v>
      </c>
      <c r="B3964" s="4" t="s">
        <v>14464</v>
      </c>
      <c r="C3964" s="4" t="s">
        <v>14463</v>
      </c>
      <c r="E3964" s="5"/>
      <c r="G3964" s="6"/>
      <c r="H3964" s="7" t="s">
        <v>1592</v>
      </c>
    </row>
    <row r="3965" spans="1:8" ht="50.1" customHeight="1" x14ac:dyDescent="0.2">
      <c r="A3965" s="4" t="s">
        <v>14465</v>
      </c>
      <c r="B3965" s="4" t="s">
        <v>14466</v>
      </c>
      <c r="C3965" s="4" t="s">
        <v>14465</v>
      </c>
      <c r="E3965" s="5"/>
      <c r="G3965" s="6"/>
      <c r="H3965" s="7" t="s">
        <v>1592</v>
      </c>
    </row>
    <row r="3966" spans="1:8" ht="50.1" customHeight="1" x14ac:dyDescent="0.2">
      <c r="A3966" s="4" t="s">
        <v>14467</v>
      </c>
      <c r="B3966" s="4" t="s">
        <v>14468</v>
      </c>
      <c r="C3966" s="4" t="s">
        <v>14467</v>
      </c>
      <c r="E3966" s="5"/>
      <c r="G3966" s="6"/>
      <c r="H3966" s="7" t="s">
        <v>1592</v>
      </c>
    </row>
    <row r="3967" spans="1:8" ht="50.1" customHeight="1" x14ac:dyDescent="0.2">
      <c r="A3967" s="4" t="s">
        <v>14469</v>
      </c>
      <c r="B3967" s="4" t="s">
        <v>14470</v>
      </c>
      <c r="C3967" s="4" t="s">
        <v>14471</v>
      </c>
      <c r="E3967" s="5"/>
      <c r="F3967" s="4" t="s">
        <v>14472</v>
      </c>
      <c r="G3967" s="6"/>
      <c r="H3967" s="7"/>
    </row>
    <row r="3968" spans="1:8" ht="50.1" customHeight="1" x14ac:dyDescent="0.2">
      <c r="A3968" s="4" t="s">
        <v>14473</v>
      </c>
      <c r="B3968" s="4" t="s">
        <v>14474</v>
      </c>
      <c r="C3968" s="4" t="s">
        <v>14475</v>
      </c>
      <c r="E3968" s="5"/>
      <c r="F3968" s="4" t="s">
        <v>14476</v>
      </c>
      <c r="G3968" s="6"/>
      <c r="H3968" s="7"/>
    </row>
    <row r="3969" spans="1:8" ht="50.1" customHeight="1" x14ac:dyDescent="0.2">
      <c r="A3969" s="4" t="s">
        <v>14477</v>
      </c>
      <c r="B3969" s="4" t="s">
        <v>14478</v>
      </c>
      <c r="C3969" s="4" t="s">
        <v>14479</v>
      </c>
      <c r="E3969" s="5"/>
      <c r="F3969" s="4" t="s">
        <v>14480</v>
      </c>
      <c r="G3969" s="6"/>
      <c r="H3969" s="7"/>
    </row>
    <row r="3970" spans="1:8" ht="50.1" customHeight="1" x14ac:dyDescent="0.2">
      <c r="A3970" s="4" t="s">
        <v>14481</v>
      </c>
      <c r="B3970" s="4" t="s">
        <v>14482</v>
      </c>
      <c r="C3970" s="4" t="s">
        <v>14483</v>
      </c>
      <c r="E3970" s="5"/>
      <c r="F3970" s="4" t="s">
        <v>14484</v>
      </c>
      <c r="G3970" s="6"/>
      <c r="H3970" s="7"/>
    </row>
    <row r="3971" spans="1:8" ht="50.1" customHeight="1" x14ac:dyDescent="0.2">
      <c r="A3971" s="4" t="s">
        <v>14485</v>
      </c>
      <c r="B3971" s="4" t="s">
        <v>14486</v>
      </c>
      <c r="C3971" s="4" t="s">
        <v>14487</v>
      </c>
      <c r="E3971" s="5"/>
      <c r="F3971" s="4" t="s">
        <v>14488</v>
      </c>
      <c r="G3971" s="6"/>
      <c r="H3971" s="7"/>
    </row>
    <row r="3972" spans="1:8" ht="50.1" customHeight="1" x14ac:dyDescent="0.2">
      <c r="A3972" s="4" t="s">
        <v>14489</v>
      </c>
      <c r="B3972" s="4" t="s">
        <v>14490</v>
      </c>
      <c r="C3972" s="4" t="s">
        <v>14491</v>
      </c>
      <c r="E3972" s="5"/>
      <c r="F3972" s="4" t="s">
        <v>14492</v>
      </c>
      <c r="G3972" s="6"/>
      <c r="H3972" s="7"/>
    </row>
    <row r="3973" spans="1:8" ht="50.1" customHeight="1" x14ac:dyDescent="0.2">
      <c r="A3973" s="4" t="s">
        <v>14493</v>
      </c>
      <c r="B3973" s="4" t="s">
        <v>14494</v>
      </c>
      <c r="C3973" s="4" t="s">
        <v>14495</v>
      </c>
      <c r="E3973" s="5"/>
      <c r="F3973" s="4" t="s">
        <v>14496</v>
      </c>
      <c r="G3973" s="6"/>
      <c r="H3973" s="7"/>
    </row>
    <row r="3974" spans="1:8" ht="50.1" customHeight="1" x14ac:dyDescent="0.2">
      <c r="A3974" s="4" t="s">
        <v>14497</v>
      </c>
      <c r="B3974" s="4" t="s">
        <v>14498</v>
      </c>
      <c r="C3974" s="4" t="s">
        <v>14499</v>
      </c>
      <c r="E3974" s="5"/>
      <c r="F3974" s="4" t="s">
        <v>14500</v>
      </c>
      <c r="G3974" s="6"/>
      <c r="H3974" s="7"/>
    </row>
    <row r="3975" spans="1:8" ht="50.1" customHeight="1" x14ac:dyDescent="0.2">
      <c r="A3975" s="4" t="s">
        <v>14501</v>
      </c>
      <c r="B3975" s="4" t="s">
        <v>14502</v>
      </c>
      <c r="C3975" s="4" t="s">
        <v>14503</v>
      </c>
      <c r="E3975" s="5"/>
      <c r="F3975" s="4" t="s">
        <v>14504</v>
      </c>
      <c r="G3975" s="6"/>
      <c r="H3975" s="7"/>
    </row>
    <row r="3976" spans="1:8" ht="50.1" customHeight="1" x14ac:dyDescent="0.2">
      <c r="A3976" s="4" t="s">
        <v>14505</v>
      </c>
      <c r="B3976" s="4" t="s">
        <v>14506</v>
      </c>
      <c r="C3976" s="4" t="s">
        <v>14507</v>
      </c>
      <c r="E3976" s="5"/>
      <c r="F3976" s="4" t="s">
        <v>14508</v>
      </c>
      <c r="G3976" s="6"/>
      <c r="H3976" s="7"/>
    </row>
    <row r="3977" spans="1:8" ht="50.1" customHeight="1" x14ac:dyDescent="0.2">
      <c r="A3977" s="4" t="s">
        <v>14509</v>
      </c>
      <c r="B3977" s="4" t="s">
        <v>14510</v>
      </c>
      <c r="C3977" s="4" t="s">
        <v>14511</v>
      </c>
      <c r="E3977" s="5"/>
      <c r="F3977" s="4" t="s">
        <v>14512</v>
      </c>
      <c r="G3977" s="6"/>
      <c r="H3977" s="7"/>
    </row>
    <row r="3978" spans="1:8" ht="50.1" customHeight="1" x14ac:dyDescent="0.2">
      <c r="A3978" s="4" t="s">
        <v>14513</v>
      </c>
      <c r="B3978" s="4" t="s">
        <v>14514</v>
      </c>
      <c r="C3978" s="4" t="s">
        <v>14515</v>
      </c>
      <c r="E3978" s="5"/>
      <c r="F3978" s="4" t="s">
        <v>14516</v>
      </c>
      <c r="G3978" s="6"/>
      <c r="H3978" s="7"/>
    </row>
    <row r="3979" spans="1:8" ht="50.1" customHeight="1" x14ac:dyDescent="0.2">
      <c r="A3979" s="4" t="s">
        <v>14517</v>
      </c>
      <c r="B3979" s="4" t="s">
        <v>14518</v>
      </c>
      <c r="C3979" s="4" t="s">
        <v>14519</v>
      </c>
      <c r="E3979" s="5"/>
      <c r="F3979" s="4" t="s">
        <v>14520</v>
      </c>
      <c r="G3979" s="6"/>
      <c r="H3979" s="7"/>
    </row>
    <row r="3980" spans="1:8" ht="50.1" customHeight="1" x14ac:dyDescent="0.2">
      <c r="A3980" s="4" t="s">
        <v>14521</v>
      </c>
      <c r="B3980" s="4" t="s">
        <v>2081</v>
      </c>
      <c r="C3980" s="4" t="s">
        <v>14522</v>
      </c>
      <c r="E3980" s="5"/>
      <c r="F3980" s="4" t="s">
        <v>14523</v>
      </c>
      <c r="G3980" s="6"/>
      <c r="H3980" s="7"/>
    </row>
    <row r="3981" spans="1:8" ht="50.1" customHeight="1" x14ac:dyDescent="0.2">
      <c r="A3981" s="4" t="s">
        <v>14524</v>
      </c>
      <c r="B3981" s="4" t="s">
        <v>14525</v>
      </c>
      <c r="C3981" s="4" t="s">
        <v>14526</v>
      </c>
      <c r="E3981" s="5"/>
      <c r="F3981" s="4" t="s">
        <v>14527</v>
      </c>
      <c r="G3981" s="6"/>
      <c r="H3981" s="7"/>
    </row>
    <row r="3982" spans="1:8" ht="50.1" customHeight="1" x14ac:dyDescent="0.2">
      <c r="A3982" s="4" t="s">
        <v>14528</v>
      </c>
      <c r="B3982" s="4" t="s">
        <v>14529</v>
      </c>
      <c r="C3982" s="4" t="s">
        <v>14530</v>
      </c>
      <c r="E3982" s="5"/>
      <c r="F3982" s="4" t="s">
        <v>14531</v>
      </c>
      <c r="G3982" s="6"/>
      <c r="H3982" s="7"/>
    </row>
    <row r="3983" spans="1:8" ht="50.1" customHeight="1" x14ac:dyDescent="0.2">
      <c r="A3983" s="4" t="s">
        <v>14532</v>
      </c>
      <c r="B3983" s="4" t="s">
        <v>6597</v>
      </c>
      <c r="C3983" s="4" t="s">
        <v>14533</v>
      </c>
      <c r="E3983" s="5"/>
      <c r="F3983" s="4" t="s">
        <v>14534</v>
      </c>
      <c r="G3983" s="6"/>
      <c r="H3983" s="7"/>
    </row>
    <row r="3984" spans="1:8" ht="50.1" customHeight="1" x14ac:dyDescent="0.2">
      <c r="A3984" s="4" t="s">
        <v>14535</v>
      </c>
      <c r="B3984" s="4" t="s">
        <v>14536</v>
      </c>
      <c r="C3984" s="4" t="s">
        <v>14537</v>
      </c>
      <c r="E3984" s="5"/>
      <c r="F3984" s="4" t="s">
        <v>14538</v>
      </c>
      <c r="G3984" s="6"/>
      <c r="H3984" s="7"/>
    </row>
    <row r="3985" spans="1:8" ht="50.1" customHeight="1" x14ac:dyDescent="0.2">
      <c r="A3985" s="4" t="s">
        <v>14539</v>
      </c>
      <c r="B3985" s="4" t="s">
        <v>14540</v>
      </c>
      <c r="C3985" s="4" t="s">
        <v>14541</v>
      </c>
      <c r="E3985" s="5"/>
      <c r="F3985" s="4" t="s">
        <v>14542</v>
      </c>
      <c r="G3985" s="6"/>
      <c r="H3985" s="7"/>
    </row>
    <row r="3986" spans="1:8" ht="50.1" customHeight="1" x14ac:dyDescent="0.2">
      <c r="A3986" s="4" t="s">
        <v>14543</v>
      </c>
      <c r="B3986" s="4" t="s">
        <v>14544</v>
      </c>
      <c r="C3986" s="4" t="s">
        <v>14545</v>
      </c>
      <c r="E3986" s="5"/>
      <c r="F3986" s="4" t="s">
        <v>14546</v>
      </c>
      <c r="G3986" s="6"/>
      <c r="H3986" s="7"/>
    </row>
    <row r="3987" spans="1:8" ht="50.1" customHeight="1" x14ac:dyDescent="0.2">
      <c r="A3987" s="4" t="s">
        <v>14547</v>
      </c>
      <c r="B3987" s="4" t="s">
        <v>13213</v>
      </c>
      <c r="C3987" s="4" t="s">
        <v>14547</v>
      </c>
      <c r="E3987" s="5"/>
      <c r="G3987" s="6"/>
      <c r="H3987" s="7" t="s">
        <v>1592</v>
      </c>
    </row>
    <row r="3988" spans="1:8" ht="50.1" customHeight="1" x14ac:dyDescent="0.2">
      <c r="A3988" s="4" t="s">
        <v>14548</v>
      </c>
      <c r="B3988" s="4" t="s">
        <v>14549</v>
      </c>
      <c r="C3988" s="4" t="s">
        <v>14548</v>
      </c>
      <c r="E3988" s="5"/>
      <c r="G3988" s="6"/>
      <c r="H3988" s="7" t="s">
        <v>1592</v>
      </c>
    </row>
    <row r="3989" spans="1:8" ht="50.1" customHeight="1" x14ac:dyDescent="0.2">
      <c r="A3989" s="4" t="s">
        <v>14550</v>
      </c>
      <c r="B3989" s="4" t="s">
        <v>14551</v>
      </c>
      <c r="C3989" s="4" t="s">
        <v>14550</v>
      </c>
      <c r="E3989" s="5"/>
      <c r="G3989" s="6"/>
      <c r="H3989" s="7" t="s">
        <v>1592</v>
      </c>
    </row>
    <row r="3990" spans="1:8" ht="50.1" customHeight="1" x14ac:dyDescent="0.2">
      <c r="A3990" s="4" t="s">
        <v>14552</v>
      </c>
      <c r="B3990" s="4" t="s">
        <v>14553</v>
      </c>
      <c r="C3990" s="4" t="s">
        <v>14552</v>
      </c>
      <c r="E3990" s="5"/>
      <c r="G3990" s="6"/>
      <c r="H3990" s="7" t="s">
        <v>1592</v>
      </c>
    </row>
    <row r="3991" spans="1:8" ht="50.1" customHeight="1" x14ac:dyDescent="0.2">
      <c r="A3991" s="4" t="s">
        <v>14554</v>
      </c>
      <c r="B3991" s="4" t="s">
        <v>14555</v>
      </c>
      <c r="C3991" s="4" t="s">
        <v>14554</v>
      </c>
      <c r="E3991" s="5"/>
      <c r="G3991" s="6"/>
      <c r="H3991" s="7" t="s">
        <v>1592</v>
      </c>
    </row>
    <row r="3992" spans="1:8" ht="50.1" customHeight="1" x14ac:dyDescent="0.2">
      <c r="A3992" s="4" t="s">
        <v>14556</v>
      </c>
      <c r="B3992" s="4" t="s">
        <v>14557</v>
      </c>
      <c r="C3992" s="4" t="s">
        <v>14556</v>
      </c>
      <c r="E3992" s="5"/>
      <c r="G3992" s="6"/>
      <c r="H3992" s="7" t="s">
        <v>1592</v>
      </c>
    </row>
    <row r="3993" spans="1:8" ht="50.1" customHeight="1" x14ac:dyDescent="0.2">
      <c r="A3993" s="4" t="s">
        <v>14558</v>
      </c>
      <c r="B3993" s="4" t="s">
        <v>14559</v>
      </c>
      <c r="C3993" s="4" t="s">
        <v>14558</v>
      </c>
      <c r="E3993" s="5"/>
      <c r="G3993" s="6"/>
      <c r="H3993" s="7" t="s">
        <v>1592</v>
      </c>
    </row>
    <row r="3994" spans="1:8" ht="50.1" customHeight="1" x14ac:dyDescent="0.2">
      <c r="A3994" s="4" t="s">
        <v>14560</v>
      </c>
      <c r="B3994" s="4" t="s">
        <v>2603</v>
      </c>
      <c r="C3994" s="4" t="s">
        <v>14560</v>
      </c>
      <c r="E3994" s="5"/>
      <c r="G3994" s="6"/>
      <c r="H3994" s="7" t="s">
        <v>1592</v>
      </c>
    </row>
    <row r="3995" spans="1:8" ht="50.1" customHeight="1" x14ac:dyDescent="0.2">
      <c r="A3995" s="4" t="s">
        <v>14561</v>
      </c>
      <c r="B3995" s="4" t="s">
        <v>14562</v>
      </c>
      <c r="C3995" s="4" t="s">
        <v>14561</v>
      </c>
      <c r="E3995" s="5"/>
      <c r="G3995" s="6"/>
      <c r="H3995" s="7" t="s">
        <v>1592</v>
      </c>
    </row>
    <row r="3996" spans="1:8" ht="50.1" customHeight="1" x14ac:dyDescent="0.2">
      <c r="A3996" s="4" t="s">
        <v>14563</v>
      </c>
      <c r="B3996" s="4" t="s">
        <v>14564</v>
      </c>
      <c r="C3996" s="4" t="s">
        <v>14563</v>
      </c>
      <c r="E3996" s="5"/>
      <c r="G3996" s="6"/>
      <c r="H3996" s="7" t="s">
        <v>1592</v>
      </c>
    </row>
    <row r="3997" spans="1:8" ht="50.1" customHeight="1" x14ac:dyDescent="0.2">
      <c r="A3997" s="4" t="s">
        <v>14565</v>
      </c>
      <c r="B3997" s="4" t="s">
        <v>14566</v>
      </c>
      <c r="C3997" s="4" t="s">
        <v>14565</v>
      </c>
      <c r="E3997" s="5"/>
      <c r="G3997" s="6"/>
      <c r="H3997" s="7" t="s">
        <v>1592</v>
      </c>
    </row>
    <row r="3998" spans="1:8" ht="50.1" customHeight="1" x14ac:dyDescent="0.2">
      <c r="A3998" s="4" t="s">
        <v>14567</v>
      </c>
      <c r="B3998" s="4" t="s">
        <v>14568</v>
      </c>
      <c r="C3998" s="4" t="s">
        <v>14567</v>
      </c>
      <c r="E3998" s="5"/>
      <c r="G3998" s="6"/>
      <c r="H3998" s="7" t="s">
        <v>1592</v>
      </c>
    </row>
    <row r="3999" spans="1:8" ht="50.1" customHeight="1" x14ac:dyDescent="0.2">
      <c r="A3999" s="4" t="s">
        <v>14569</v>
      </c>
      <c r="B3999" s="4" t="s">
        <v>14570</v>
      </c>
      <c r="C3999" s="4" t="s">
        <v>14569</v>
      </c>
      <c r="E3999" s="5"/>
      <c r="G3999" s="6"/>
      <c r="H3999" s="7" t="s">
        <v>1592</v>
      </c>
    </row>
    <row r="4000" spans="1:8" ht="50.1" customHeight="1" x14ac:dyDescent="0.2">
      <c r="A4000" s="4" t="s">
        <v>14571</v>
      </c>
      <c r="B4000" s="4" t="s">
        <v>14572</v>
      </c>
      <c r="C4000" s="4" t="s">
        <v>14571</v>
      </c>
      <c r="E4000" s="5"/>
      <c r="G4000" s="6"/>
      <c r="H4000" s="7" t="s">
        <v>1592</v>
      </c>
    </row>
    <row r="4001" spans="1:8" ht="50.1" customHeight="1" x14ac:dyDescent="0.2">
      <c r="A4001" s="4" t="s">
        <v>14573</v>
      </c>
      <c r="B4001" s="4" t="s">
        <v>14574</v>
      </c>
      <c r="C4001" s="4" t="s">
        <v>14573</v>
      </c>
      <c r="E4001" s="5"/>
      <c r="G4001" s="6"/>
      <c r="H4001" s="7" t="s">
        <v>1592</v>
      </c>
    </row>
    <row r="4002" spans="1:8" ht="50.1" customHeight="1" x14ac:dyDescent="0.2">
      <c r="A4002" s="4" t="s">
        <v>14575</v>
      </c>
      <c r="B4002" s="4" t="s">
        <v>14576</v>
      </c>
      <c r="C4002" s="4" t="s">
        <v>14575</v>
      </c>
      <c r="E4002" s="5"/>
      <c r="G4002" s="6"/>
      <c r="H4002" s="7" t="s">
        <v>1592</v>
      </c>
    </row>
    <row r="4003" spans="1:8" ht="50.1" customHeight="1" x14ac:dyDescent="0.2">
      <c r="A4003" s="4" t="s">
        <v>14577</v>
      </c>
      <c r="B4003" s="4" t="s">
        <v>14578</v>
      </c>
      <c r="C4003" s="4" t="s">
        <v>14577</v>
      </c>
      <c r="E4003" s="5"/>
      <c r="G4003" s="6"/>
      <c r="H4003" s="7" t="s">
        <v>1592</v>
      </c>
    </row>
    <row r="4004" spans="1:8" ht="50.1" customHeight="1" x14ac:dyDescent="0.2">
      <c r="A4004" s="4" t="s">
        <v>14579</v>
      </c>
      <c r="B4004" s="4" t="s">
        <v>14580</v>
      </c>
      <c r="C4004" s="4" t="s">
        <v>14579</v>
      </c>
      <c r="E4004" s="5"/>
      <c r="G4004" s="6"/>
      <c r="H4004" s="7" t="s">
        <v>1592</v>
      </c>
    </row>
    <row r="4005" spans="1:8" ht="50.1" customHeight="1" x14ac:dyDescent="0.2">
      <c r="A4005" s="4" t="s">
        <v>14581</v>
      </c>
      <c r="B4005" s="4" t="s">
        <v>14582</v>
      </c>
      <c r="C4005" s="4" t="s">
        <v>14581</v>
      </c>
      <c r="E4005" s="5"/>
      <c r="G4005" s="6"/>
      <c r="H4005" s="7" t="s">
        <v>1592</v>
      </c>
    </row>
    <row r="4006" spans="1:8" ht="50.1" customHeight="1" x14ac:dyDescent="0.2">
      <c r="A4006" s="4" t="s">
        <v>14583</v>
      </c>
      <c r="B4006" s="4" t="s">
        <v>14584</v>
      </c>
      <c r="C4006" s="4" t="s">
        <v>14583</v>
      </c>
      <c r="E4006" s="5"/>
      <c r="G4006" s="6"/>
      <c r="H4006" s="7" t="s">
        <v>1592</v>
      </c>
    </row>
    <row r="4007" spans="1:8" ht="50.1" customHeight="1" x14ac:dyDescent="0.2">
      <c r="A4007" s="4" t="s">
        <v>14585</v>
      </c>
      <c r="B4007" s="4" t="s">
        <v>14586</v>
      </c>
      <c r="C4007" s="4" t="s">
        <v>14585</v>
      </c>
      <c r="E4007" s="5"/>
      <c r="G4007" s="6"/>
      <c r="H4007" s="7" t="s">
        <v>1592</v>
      </c>
    </row>
    <row r="4008" spans="1:8" ht="50.1" customHeight="1" x14ac:dyDescent="0.2">
      <c r="A4008" s="4" t="s">
        <v>14587</v>
      </c>
      <c r="B4008" s="4" t="s">
        <v>4500</v>
      </c>
      <c r="C4008" s="4" t="s">
        <v>14587</v>
      </c>
      <c r="E4008" s="5"/>
      <c r="G4008" s="6"/>
      <c r="H4008" s="7" t="s">
        <v>1592</v>
      </c>
    </row>
    <row r="4009" spans="1:8" ht="50.1" customHeight="1" x14ac:dyDescent="0.2">
      <c r="A4009" s="4" t="s">
        <v>14588</v>
      </c>
      <c r="B4009" s="4" t="s">
        <v>14589</v>
      </c>
      <c r="C4009" s="4" t="s">
        <v>14588</v>
      </c>
      <c r="E4009" s="5"/>
      <c r="G4009" s="6"/>
      <c r="H4009" s="7" t="s">
        <v>1592</v>
      </c>
    </row>
    <row r="4010" spans="1:8" ht="50.1" customHeight="1" x14ac:dyDescent="0.2">
      <c r="A4010" s="4" t="s">
        <v>14590</v>
      </c>
      <c r="B4010" s="4" t="s">
        <v>2607</v>
      </c>
      <c r="C4010" s="4" t="s">
        <v>14590</v>
      </c>
      <c r="E4010" s="5"/>
      <c r="G4010" s="6"/>
      <c r="H4010" s="7" t="s">
        <v>1592</v>
      </c>
    </row>
    <row r="4011" spans="1:8" ht="50.1" customHeight="1" x14ac:dyDescent="0.2">
      <c r="A4011" s="4" t="s">
        <v>14591</v>
      </c>
      <c r="B4011" s="4" t="s">
        <v>14592</v>
      </c>
      <c r="C4011" s="4" t="s">
        <v>14591</v>
      </c>
      <c r="E4011" s="5"/>
      <c r="G4011" s="6"/>
      <c r="H4011" s="7" t="s">
        <v>1592</v>
      </c>
    </row>
    <row r="4012" spans="1:8" ht="50.1" customHeight="1" x14ac:dyDescent="0.2">
      <c r="A4012" s="4" t="s">
        <v>14593</v>
      </c>
      <c r="B4012" s="4" t="s">
        <v>14594</v>
      </c>
      <c r="C4012" s="4" t="s">
        <v>14593</v>
      </c>
      <c r="E4012" s="5"/>
      <c r="G4012" s="6"/>
      <c r="H4012" s="7" t="s">
        <v>1592</v>
      </c>
    </row>
    <row r="4013" spans="1:8" ht="50.1" customHeight="1" x14ac:dyDescent="0.2">
      <c r="A4013" s="4" t="s">
        <v>14595</v>
      </c>
      <c r="B4013" s="4" t="s">
        <v>14596</v>
      </c>
      <c r="C4013" s="4" t="s">
        <v>14595</v>
      </c>
      <c r="E4013" s="5"/>
      <c r="G4013" s="6"/>
      <c r="H4013" s="7" t="s">
        <v>1592</v>
      </c>
    </row>
    <row r="4014" spans="1:8" ht="50.1" customHeight="1" x14ac:dyDescent="0.2">
      <c r="A4014" s="4" t="s">
        <v>14597</v>
      </c>
      <c r="B4014" s="4" t="s">
        <v>14598</v>
      </c>
      <c r="C4014" s="4" t="s">
        <v>14597</v>
      </c>
      <c r="E4014" s="5"/>
      <c r="G4014" s="6"/>
      <c r="H4014" s="7" t="s">
        <v>1592</v>
      </c>
    </row>
    <row r="4015" spans="1:8" ht="50.1" customHeight="1" x14ac:dyDescent="0.2">
      <c r="A4015" s="4" t="s">
        <v>14599</v>
      </c>
      <c r="B4015" s="4" t="s">
        <v>14600</v>
      </c>
      <c r="C4015" s="4" t="s">
        <v>14599</v>
      </c>
      <c r="E4015" s="5"/>
      <c r="G4015" s="6"/>
      <c r="H4015" s="7" t="s">
        <v>1592</v>
      </c>
    </row>
    <row r="4016" spans="1:8" ht="50.1" customHeight="1" x14ac:dyDescent="0.2">
      <c r="A4016" s="4" t="s">
        <v>14601</v>
      </c>
      <c r="B4016" s="4" t="s">
        <v>14602</v>
      </c>
      <c r="C4016" s="4" t="s">
        <v>14601</v>
      </c>
      <c r="E4016" s="5"/>
      <c r="G4016" s="6"/>
      <c r="H4016" s="7" t="s">
        <v>1592</v>
      </c>
    </row>
    <row r="4017" spans="1:8" ht="50.1" customHeight="1" x14ac:dyDescent="0.2">
      <c r="A4017" s="4" t="s">
        <v>14603</v>
      </c>
      <c r="B4017" s="4" t="s">
        <v>8914</v>
      </c>
      <c r="C4017" s="4" t="s">
        <v>14603</v>
      </c>
      <c r="E4017" s="5"/>
      <c r="G4017" s="6"/>
      <c r="H4017" s="7" t="s">
        <v>1592</v>
      </c>
    </row>
    <row r="4018" spans="1:8" ht="50.1" customHeight="1" x14ac:dyDescent="0.2">
      <c r="A4018" s="4" t="s">
        <v>14604</v>
      </c>
      <c r="B4018" s="4" t="s">
        <v>14605</v>
      </c>
      <c r="C4018" s="4" t="s">
        <v>14604</v>
      </c>
      <c r="E4018" s="5"/>
      <c r="G4018" s="6"/>
      <c r="H4018" s="7" t="s">
        <v>1592</v>
      </c>
    </row>
    <row r="4019" spans="1:8" ht="50.1" customHeight="1" x14ac:dyDescent="0.2">
      <c r="A4019" s="4" t="s">
        <v>14606</v>
      </c>
      <c r="B4019" s="4" t="s">
        <v>14607</v>
      </c>
      <c r="C4019" s="4" t="s">
        <v>14606</v>
      </c>
      <c r="E4019" s="5"/>
      <c r="G4019" s="6"/>
      <c r="H4019" s="7" t="s">
        <v>1592</v>
      </c>
    </row>
    <row r="4020" spans="1:8" ht="50.1" customHeight="1" x14ac:dyDescent="0.2">
      <c r="A4020" s="4" t="s">
        <v>14608</v>
      </c>
      <c r="B4020" s="4" t="s">
        <v>14609</v>
      </c>
      <c r="C4020" s="4" t="s">
        <v>14608</v>
      </c>
      <c r="E4020" s="5"/>
      <c r="G4020" s="6"/>
      <c r="H4020" s="7" t="s">
        <v>1592</v>
      </c>
    </row>
    <row r="4021" spans="1:8" ht="50.1" customHeight="1" x14ac:dyDescent="0.2">
      <c r="A4021" s="4" t="s">
        <v>14610</v>
      </c>
      <c r="B4021" s="4" t="s">
        <v>5019</v>
      </c>
      <c r="C4021" s="4" t="s">
        <v>14610</v>
      </c>
      <c r="E4021" s="5"/>
      <c r="G4021" s="6"/>
      <c r="H4021" s="7" t="s">
        <v>1592</v>
      </c>
    </row>
    <row r="4022" spans="1:8" ht="50.1" customHeight="1" x14ac:dyDescent="0.2">
      <c r="A4022" s="4" t="s">
        <v>14611</v>
      </c>
      <c r="B4022" s="4" t="s">
        <v>3046</v>
      </c>
      <c r="C4022" s="4" t="s">
        <v>14611</v>
      </c>
      <c r="E4022" s="5"/>
      <c r="G4022" s="6"/>
      <c r="H4022" s="7" t="s">
        <v>1592</v>
      </c>
    </row>
    <row r="4023" spans="1:8" ht="50.1" customHeight="1" x14ac:dyDescent="0.2">
      <c r="A4023" s="4" t="s">
        <v>14612</v>
      </c>
      <c r="B4023" s="4" t="s">
        <v>14613</v>
      </c>
      <c r="C4023" s="4" t="s">
        <v>14612</v>
      </c>
      <c r="E4023" s="5"/>
      <c r="G4023" s="6"/>
      <c r="H4023" s="7" t="s">
        <v>1592</v>
      </c>
    </row>
    <row r="4024" spans="1:8" ht="50.1" customHeight="1" x14ac:dyDescent="0.2">
      <c r="A4024" s="4" t="s">
        <v>14614</v>
      </c>
      <c r="B4024" s="4" t="s">
        <v>14615</v>
      </c>
      <c r="C4024" s="4" t="s">
        <v>14614</v>
      </c>
      <c r="E4024" s="5"/>
      <c r="G4024" s="6"/>
      <c r="H4024" s="7" t="s">
        <v>1592</v>
      </c>
    </row>
    <row r="4025" spans="1:8" ht="50.1" customHeight="1" x14ac:dyDescent="0.2">
      <c r="A4025" s="4" t="s">
        <v>14616</v>
      </c>
      <c r="B4025" s="4" t="s">
        <v>14617</v>
      </c>
      <c r="C4025" s="4" t="s">
        <v>14616</v>
      </c>
      <c r="E4025" s="5"/>
      <c r="G4025" s="6"/>
      <c r="H4025" s="7" t="s">
        <v>1592</v>
      </c>
    </row>
    <row r="4026" spans="1:8" ht="50.1" customHeight="1" x14ac:dyDescent="0.2">
      <c r="A4026" s="4" t="s">
        <v>14618</v>
      </c>
      <c r="B4026" s="4" t="s">
        <v>14619</v>
      </c>
      <c r="C4026" s="4" t="s">
        <v>14618</v>
      </c>
      <c r="E4026" s="5"/>
      <c r="G4026" s="6"/>
      <c r="H4026" s="7" t="s">
        <v>1592</v>
      </c>
    </row>
    <row r="4027" spans="1:8" ht="50.1" customHeight="1" x14ac:dyDescent="0.2">
      <c r="A4027" s="4" t="s">
        <v>14620</v>
      </c>
      <c r="B4027" s="4" t="s">
        <v>14621</v>
      </c>
      <c r="C4027" s="4" t="s">
        <v>14620</v>
      </c>
      <c r="E4027" s="5"/>
      <c r="G4027" s="6"/>
      <c r="H4027" s="7" t="s">
        <v>1592</v>
      </c>
    </row>
    <row r="4028" spans="1:8" ht="50.1" customHeight="1" x14ac:dyDescent="0.2">
      <c r="A4028" s="4" t="s">
        <v>14622</v>
      </c>
      <c r="B4028" s="4" t="s">
        <v>14623</v>
      </c>
      <c r="C4028" s="4" t="s">
        <v>14622</v>
      </c>
      <c r="E4028" s="5"/>
      <c r="G4028" s="6"/>
      <c r="H4028" s="7" t="s">
        <v>1592</v>
      </c>
    </row>
    <row r="4029" spans="1:8" ht="50.1" customHeight="1" x14ac:dyDescent="0.2">
      <c r="A4029" s="4" t="s">
        <v>14624</v>
      </c>
      <c r="B4029" s="4" t="s">
        <v>14625</v>
      </c>
      <c r="C4029" s="4" t="s">
        <v>14624</v>
      </c>
      <c r="E4029" s="5"/>
      <c r="G4029" s="6"/>
      <c r="H4029" s="7" t="s">
        <v>1592</v>
      </c>
    </row>
    <row r="4030" spans="1:8" ht="50.1" customHeight="1" x14ac:dyDescent="0.2">
      <c r="A4030" s="4" t="s">
        <v>14626</v>
      </c>
      <c r="B4030" s="4" t="s">
        <v>14627</v>
      </c>
      <c r="C4030" s="4" t="s">
        <v>14626</v>
      </c>
      <c r="E4030" s="5"/>
      <c r="G4030" s="6"/>
      <c r="H4030" s="7" t="s">
        <v>1592</v>
      </c>
    </row>
    <row r="4031" spans="1:8" ht="50.1" customHeight="1" x14ac:dyDescent="0.2">
      <c r="A4031" s="4" t="s">
        <v>14628</v>
      </c>
      <c r="B4031" s="4" t="s">
        <v>14629</v>
      </c>
      <c r="C4031" s="4" t="s">
        <v>14628</v>
      </c>
      <c r="E4031" s="5"/>
      <c r="G4031" s="6"/>
      <c r="H4031" s="7" t="s">
        <v>1592</v>
      </c>
    </row>
    <row r="4032" spans="1:8" ht="50.1" customHeight="1" x14ac:dyDescent="0.2">
      <c r="A4032" s="4" t="s">
        <v>14630</v>
      </c>
      <c r="B4032" s="4" t="s">
        <v>14631</v>
      </c>
      <c r="C4032" s="4" t="s">
        <v>14630</v>
      </c>
      <c r="E4032" s="5"/>
      <c r="G4032" s="6"/>
      <c r="H4032" s="7" t="s">
        <v>1592</v>
      </c>
    </row>
    <row r="4033" spans="1:8" ht="50.1" customHeight="1" x14ac:dyDescent="0.2">
      <c r="A4033" s="4" t="s">
        <v>14632</v>
      </c>
      <c r="B4033" s="4" t="s">
        <v>14633</v>
      </c>
      <c r="C4033" s="4" t="s">
        <v>14632</v>
      </c>
      <c r="E4033" s="5"/>
      <c r="G4033" s="6"/>
      <c r="H4033" s="7" t="s">
        <v>1592</v>
      </c>
    </row>
    <row r="4034" spans="1:8" ht="50.1" customHeight="1" x14ac:dyDescent="0.2">
      <c r="A4034" s="4" t="s">
        <v>14634</v>
      </c>
      <c r="B4034" s="4" t="s">
        <v>14635</v>
      </c>
      <c r="C4034" s="4" t="s">
        <v>14634</v>
      </c>
      <c r="E4034" s="5"/>
      <c r="G4034" s="6"/>
      <c r="H4034" s="7" t="s">
        <v>1592</v>
      </c>
    </row>
    <row r="4035" spans="1:8" ht="50.1" customHeight="1" x14ac:dyDescent="0.2">
      <c r="A4035" s="4" t="s">
        <v>14636</v>
      </c>
      <c r="B4035" s="4" t="s">
        <v>14637</v>
      </c>
      <c r="C4035" s="4" t="s">
        <v>14636</v>
      </c>
      <c r="E4035" s="5"/>
      <c r="G4035" s="6"/>
      <c r="H4035" s="7" t="s">
        <v>1592</v>
      </c>
    </row>
    <row r="4036" spans="1:8" ht="50.1" customHeight="1" x14ac:dyDescent="0.2">
      <c r="A4036" s="4" t="s">
        <v>14638</v>
      </c>
      <c r="B4036" s="4" t="s">
        <v>14639</v>
      </c>
      <c r="C4036" s="4" t="s">
        <v>14638</v>
      </c>
      <c r="E4036" s="5"/>
      <c r="G4036" s="6"/>
      <c r="H4036" s="7" t="s">
        <v>1592</v>
      </c>
    </row>
    <row r="4037" spans="1:8" ht="50.1" customHeight="1" x14ac:dyDescent="0.2">
      <c r="A4037" s="4" t="s">
        <v>14640</v>
      </c>
      <c r="B4037" s="4" t="s">
        <v>14641</v>
      </c>
      <c r="C4037" s="4" t="s">
        <v>14640</v>
      </c>
      <c r="E4037" s="5"/>
      <c r="G4037" s="6"/>
      <c r="H4037" s="7" t="s">
        <v>1592</v>
      </c>
    </row>
    <row r="4038" spans="1:8" ht="50.1" customHeight="1" x14ac:dyDescent="0.2">
      <c r="A4038" s="4" t="s">
        <v>14642</v>
      </c>
      <c r="B4038" s="4" t="s">
        <v>14643</v>
      </c>
      <c r="C4038" s="4" t="s">
        <v>14642</v>
      </c>
      <c r="E4038" s="5"/>
      <c r="G4038" s="6"/>
      <c r="H4038" s="7" t="s">
        <v>1592</v>
      </c>
    </row>
    <row r="4039" spans="1:8" ht="50.1" customHeight="1" x14ac:dyDescent="0.2">
      <c r="A4039" s="4" t="s">
        <v>14644</v>
      </c>
      <c r="B4039" s="4" t="s">
        <v>14645</v>
      </c>
      <c r="C4039" s="4" t="s">
        <v>14644</v>
      </c>
      <c r="E4039" s="5"/>
      <c r="G4039" s="6"/>
      <c r="H4039" s="7" t="s">
        <v>1592</v>
      </c>
    </row>
    <row r="4040" spans="1:8" ht="50.1" customHeight="1" x14ac:dyDescent="0.2">
      <c r="A4040" s="4" t="s">
        <v>14646</v>
      </c>
      <c r="B4040" s="4" t="s">
        <v>14647</v>
      </c>
      <c r="C4040" s="4" t="s">
        <v>14646</v>
      </c>
      <c r="E4040" s="5"/>
      <c r="G4040" s="6"/>
      <c r="H4040" s="7" t="s">
        <v>1592</v>
      </c>
    </row>
    <row r="4041" spans="1:8" ht="50.1" customHeight="1" x14ac:dyDescent="0.2">
      <c r="A4041" s="4" t="s">
        <v>14648</v>
      </c>
      <c r="B4041" s="4" t="s">
        <v>14649</v>
      </c>
      <c r="C4041" s="4" t="s">
        <v>14648</v>
      </c>
      <c r="E4041" s="5"/>
      <c r="G4041" s="6"/>
      <c r="H4041" s="7" t="s">
        <v>1592</v>
      </c>
    </row>
    <row r="4042" spans="1:8" ht="50.1" customHeight="1" x14ac:dyDescent="0.2">
      <c r="A4042" s="4" t="s">
        <v>14650</v>
      </c>
      <c r="B4042" s="4" t="s">
        <v>14651</v>
      </c>
      <c r="C4042" s="4" t="s">
        <v>14650</v>
      </c>
      <c r="E4042" s="5"/>
      <c r="G4042" s="6"/>
      <c r="H4042" s="7" t="s">
        <v>1592</v>
      </c>
    </row>
    <row r="4043" spans="1:8" ht="50.1" customHeight="1" x14ac:dyDescent="0.2">
      <c r="A4043" s="4" t="s">
        <v>14652</v>
      </c>
      <c r="B4043" s="4" t="s">
        <v>14653</v>
      </c>
      <c r="C4043" s="4" t="s">
        <v>14652</v>
      </c>
      <c r="E4043" s="5"/>
      <c r="G4043" s="6"/>
      <c r="H4043" s="7" t="s">
        <v>1592</v>
      </c>
    </row>
    <row r="4044" spans="1:8" ht="50.1" customHeight="1" x14ac:dyDescent="0.2">
      <c r="A4044" s="4" t="s">
        <v>14654</v>
      </c>
      <c r="B4044" s="4" t="s">
        <v>14655</v>
      </c>
      <c r="C4044" s="4" t="s">
        <v>14654</v>
      </c>
      <c r="E4044" s="5"/>
      <c r="G4044" s="6"/>
      <c r="H4044" s="7" t="s">
        <v>1592</v>
      </c>
    </row>
    <row r="4045" spans="1:8" ht="50.1" customHeight="1" x14ac:dyDescent="0.2">
      <c r="A4045" s="4" t="s">
        <v>14656</v>
      </c>
      <c r="B4045" s="4" t="s">
        <v>14657</v>
      </c>
      <c r="C4045" s="4" t="s">
        <v>14656</v>
      </c>
      <c r="E4045" s="5"/>
      <c r="G4045" s="6"/>
      <c r="H4045" s="7" t="s">
        <v>1592</v>
      </c>
    </row>
    <row r="4046" spans="1:8" ht="50.1" customHeight="1" x14ac:dyDescent="0.2">
      <c r="A4046" s="4" t="s">
        <v>14658</v>
      </c>
      <c r="B4046" s="4" t="s">
        <v>14659</v>
      </c>
      <c r="C4046" s="4" t="s">
        <v>14658</v>
      </c>
      <c r="E4046" s="5"/>
      <c r="G4046" s="6"/>
      <c r="H4046" s="7" t="s">
        <v>1592</v>
      </c>
    </row>
    <row r="4047" spans="1:8" ht="50.1" customHeight="1" x14ac:dyDescent="0.2">
      <c r="A4047" s="4" t="s">
        <v>14660</v>
      </c>
      <c r="B4047" s="4" t="s">
        <v>14661</v>
      </c>
      <c r="C4047" s="4" t="s">
        <v>14660</v>
      </c>
      <c r="E4047" s="5"/>
      <c r="G4047" s="6"/>
      <c r="H4047" s="7" t="s">
        <v>1592</v>
      </c>
    </row>
    <row r="4048" spans="1:8" ht="50.1" customHeight="1" x14ac:dyDescent="0.2">
      <c r="A4048" s="4" t="s">
        <v>14662</v>
      </c>
      <c r="B4048" s="4" t="s">
        <v>14663</v>
      </c>
      <c r="C4048" s="4" t="s">
        <v>14662</v>
      </c>
      <c r="E4048" s="5"/>
      <c r="G4048" s="6"/>
      <c r="H4048" s="7" t="s">
        <v>1592</v>
      </c>
    </row>
    <row r="4049" spans="1:8" ht="50.1" customHeight="1" x14ac:dyDescent="0.2">
      <c r="A4049" s="4" t="s">
        <v>14664</v>
      </c>
      <c r="B4049" s="4" t="s">
        <v>14665</v>
      </c>
      <c r="C4049" s="4" t="s">
        <v>14664</v>
      </c>
      <c r="E4049" s="5"/>
      <c r="G4049" s="6"/>
      <c r="H4049" s="7" t="s">
        <v>1592</v>
      </c>
    </row>
    <row r="4050" spans="1:8" ht="50.1" customHeight="1" x14ac:dyDescent="0.2">
      <c r="A4050" s="4" t="s">
        <v>14666</v>
      </c>
      <c r="B4050" s="4" t="s">
        <v>14667</v>
      </c>
      <c r="C4050" s="4" t="s">
        <v>14666</v>
      </c>
      <c r="E4050" s="5"/>
      <c r="G4050" s="6"/>
      <c r="H4050" s="7" t="s">
        <v>1592</v>
      </c>
    </row>
    <row r="4051" spans="1:8" ht="50.1" customHeight="1" x14ac:dyDescent="0.2">
      <c r="A4051" s="4" t="s">
        <v>14668</v>
      </c>
      <c r="B4051" s="4" t="s">
        <v>14669</v>
      </c>
      <c r="C4051" s="4" t="s">
        <v>14668</v>
      </c>
      <c r="E4051" s="5"/>
      <c r="G4051" s="6"/>
      <c r="H4051" s="7" t="s">
        <v>1592</v>
      </c>
    </row>
    <row r="4052" spans="1:8" ht="50.1" customHeight="1" x14ac:dyDescent="0.2">
      <c r="A4052" s="4" t="s">
        <v>14670</v>
      </c>
      <c r="B4052" s="4" t="s">
        <v>14671</v>
      </c>
      <c r="C4052" s="4" t="s">
        <v>14670</v>
      </c>
      <c r="E4052" s="5"/>
      <c r="G4052" s="6"/>
      <c r="H4052" s="7" t="s">
        <v>1592</v>
      </c>
    </row>
    <row r="4053" spans="1:8" ht="50.1" customHeight="1" x14ac:dyDescent="0.2">
      <c r="A4053" s="4" t="s">
        <v>14672</v>
      </c>
      <c r="B4053" s="4" t="s">
        <v>14673</v>
      </c>
      <c r="C4053" s="4" t="s">
        <v>14672</v>
      </c>
      <c r="E4053" s="5"/>
      <c r="G4053" s="6"/>
      <c r="H4053" s="7" t="s">
        <v>1592</v>
      </c>
    </row>
    <row r="4054" spans="1:8" ht="50.1" customHeight="1" x14ac:dyDescent="0.2">
      <c r="A4054" s="4" t="s">
        <v>14674</v>
      </c>
      <c r="B4054" s="4" t="s">
        <v>14675</v>
      </c>
      <c r="C4054" s="4" t="s">
        <v>14674</v>
      </c>
      <c r="E4054" s="5"/>
      <c r="G4054" s="6"/>
      <c r="H4054" s="7" t="s">
        <v>1592</v>
      </c>
    </row>
    <row r="4055" spans="1:8" ht="50.1" customHeight="1" x14ac:dyDescent="0.2">
      <c r="A4055" s="4" t="s">
        <v>14676</v>
      </c>
      <c r="B4055" s="4" t="s">
        <v>14677</v>
      </c>
      <c r="C4055" s="4" t="s">
        <v>14676</v>
      </c>
      <c r="E4055" s="5"/>
      <c r="G4055" s="6"/>
      <c r="H4055" s="7" t="s">
        <v>1592</v>
      </c>
    </row>
    <row r="4056" spans="1:8" ht="50.1" customHeight="1" x14ac:dyDescent="0.2">
      <c r="A4056" s="4" t="s">
        <v>14678</v>
      </c>
      <c r="B4056" s="4" t="s">
        <v>14679</v>
      </c>
      <c r="C4056" s="4" t="s">
        <v>14678</v>
      </c>
      <c r="E4056" s="5"/>
      <c r="G4056" s="6"/>
      <c r="H4056" s="7" t="s">
        <v>1592</v>
      </c>
    </row>
    <row r="4057" spans="1:8" ht="50.1" customHeight="1" x14ac:dyDescent="0.2">
      <c r="A4057" s="4" t="s">
        <v>14680</v>
      </c>
      <c r="B4057" s="4" t="s">
        <v>14681</v>
      </c>
      <c r="C4057" s="4" t="s">
        <v>14680</v>
      </c>
      <c r="E4057" s="5"/>
      <c r="G4057" s="6"/>
      <c r="H4057" s="7" t="s">
        <v>1592</v>
      </c>
    </row>
    <row r="4058" spans="1:8" ht="50.1" customHeight="1" x14ac:dyDescent="0.2">
      <c r="A4058" s="4" t="s">
        <v>14682</v>
      </c>
      <c r="B4058" s="4" t="s">
        <v>14683</v>
      </c>
      <c r="C4058" s="4" t="s">
        <v>14682</v>
      </c>
      <c r="E4058" s="5"/>
      <c r="G4058" s="6"/>
      <c r="H4058" s="7" t="s">
        <v>1592</v>
      </c>
    </row>
    <row r="4059" spans="1:8" ht="50.1" customHeight="1" x14ac:dyDescent="0.2">
      <c r="A4059" s="4" t="s">
        <v>14684</v>
      </c>
      <c r="B4059" s="4" t="s">
        <v>14685</v>
      </c>
      <c r="C4059" s="4" t="s">
        <v>14684</v>
      </c>
      <c r="E4059" s="5"/>
      <c r="G4059" s="6"/>
      <c r="H4059" s="7" t="s">
        <v>1592</v>
      </c>
    </row>
    <row r="4060" spans="1:8" ht="50.1" customHeight="1" x14ac:dyDescent="0.2">
      <c r="A4060" s="4" t="s">
        <v>14686</v>
      </c>
      <c r="B4060" s="4" t="s">
        <v>14687</v>
      </c>
      <c r="C4060" s="4" t="s">
        <v>14686</v>
      </c>
      <c r="E4060" s="5"/>
      <c r="G4060" s="6"/>
      <c r="H4060" s="7" t="s">
        <v>1592</v>
      </c>
    </row>
    <row r="4061" spans="1:8" ht="50.1" customHeight="1" x14ac:dyDescent="0.2">
      <c r="A4061" s="4" t="s">
        <v>14688</v>
      </c>
      <c r="B4061" s="4" t="s">
        <v>14689</v>
      </c>
      <c r="C4061" s="4" t="s">
        <v>14688</v>
      </c>
      <c r="E4061" s="5"/>
      <c r="G4061" s="6"/>
      <c r="H4061" s="7" t="s">
        <v>1592</v>
      </c>
    </row>
    <row r="4062" spans="1:8" ht="50.1" customHeight="1" x14ac:dyDescent="0.2">
      <c r="A4062" s="4" t="s">
        <v>14690</v>
      </c>
      <c r="B4062" s="4" t="s">
        <v>14691</v>
      </c>
      <c r="C4062" s="4" t="s">
        <v>14690</v>
      </c>
      <c r="E4062" s="5"/>
      <c r="G4062" s="6"/>
      <c r="H4062" s="7" t="s">
        <v>1592</v>
      </c>
    </row>
    <row r="4063" spans="1:8" ht="50.1" customHeight="1" x14ac:dyDescent="0.2">
      <c r="A4063" s="4" t="s">
        <v>14692</v>
      </c>
      <c r="B4063" s="4" t="s">
        <v>14693</v>
      </c>
      <c r="C4063" s="4" t="s">
        <v>14692</v>
      </c>
      <c r="E4063" s="5"/>
      <c r="G4063" s="6"/>
      <c r="H4063" s="7" t="s">
        <v>1592</v>
      </c>
    </row>
    <row r="4064" spans="1:8" ht="50.1" customHeight="1" x14ac:dyDescent="0.2">
      <c r="A4064" s="4" t="s">
        <v>14694</v>
      </c>
      <c r="B4064" s="4" t="s">
        <v>14695</v>
      </c>
      <c r="C4064" s="4" t="s">
        <v>14694</v>
      </c>
      <c r="E4064" s="5"/>
      <c r="G4064" s="6"/>
      <c r="H4064" s="7" t="s">
        <v>1592</v>
      </c>
    </row>
    <row r="4065" spans="1:8" ht="50.1" customHeight="1" x14ac:dyDescent="0.2">
      <c r="A4065" s="4" t="s">
        <v>14696</v>
      </c>
      <c r="B4065" s="4" t="s">
        <v>14697</v>
      </c>
      <c r="C4065" s="4" t="s">
        <v>14696</v>
      </c>
      <c r="E4065" s="5"/>
      <c r="G4065" s="6"/>
      <c r="H4065" s="7" t="s">
        <v>1592</v>
      </c>
    </row>
    <row r="4066" spans="1:8" ht="50.1" customHeight="1" x14ac:dyDescent="0.2">
      <c r="A4066" s="4" t="s">
        <v>14698</v>
      </c>
      <c r="B4066" s="4" t="s">
        <v>14699</v>
      </c>
      <c r="C4066" s="4" t="s">
        <v>14698</v>
      </c>
      <c r="E4066" s="5"/>
      <c r="G4066" s="6"/>
      <c r="H4066" s="7" t="s">
        <v>1592</v>
      </c>
    </row>
    <row r="4067" spans="1:8" ht="50.1" customHeight="1" x14ac:dyDescent="0.2">
      <c r="A4067" s="4" t="s">
        <v>14700</v>
      </c>
      <c r="B4067" s="4" t="s">
        <v>14701</v>
      </c>
      <c r="C4067" s="4" t="s">
        <v>14700</v>
      </c>
      <c r="E4067" s="5"/>
      <c r="G4067" s="6"/>
      <c r="H4067" s="7" t="s">
        <v>1592</v>
      </c>
    </row>
    <row r="4068" spans="1:8" ht="50.1" customHeight="1" x14ac:dyDescent="0.2">
      <c r="A4068" s="4" t="s">
        <v>14702</v>
      </c>
      <c r="B4068" s="4" t="s">
        <v>14703</v>
      </c>
      <c r="C4068" s="4" t="s">
        <v>14702</v>
      </c>
      <c r="E4068" s="5"/>
      <c r="G4068" s="6"/>
      <c r="H4068" s="7" t="s">
        <v>1592</v>
      </c>
    </row>
    <row r="4069" spans="1:8" ht="50.1" customHeight="1" x14ac:dyDescent="0.2">
      <c r="A4069" s="4" t="s">
        <v>14704</v>
      </c>
      <c r="B4069" s="4" t="s">
        <v>14705</v>
      </c>
      <c r="C4069" s="4" t="s">
        <v>14704</v>
      </c>
      <c r="E4069" s="5"/>
      <c r="G4069" s="6"/>
      <c r="H4069" s="7" t="s">
        <v>1592</v>
      </c>
    </row>
    <row r="4070" spans="1:8" ht="50.1" customHeight="1" x14ac:dyDescent="0.2">
      <c r="A4070" s="4" t="s">
        <v>14706</v>
      </c>
      <c r="B4070" s="4" t="s">
        <v>14707</v>
      </c>
      <c r="C4070" s="4" t="s">
        <v>14706</v>
      </c>
      <c r="E4070" s="5"/>
      <c r="G4070" s="6"/>
      <c r="H4070" s="7" t="s">
        <v>1592</v>
      </c>
    </row>
    <row r="4071" spans="1:8" ht="50.1" customHeight="1" x14ac:dyDescent="0.2">
      <c r="A4071" s="4" t="s">
        <v>14708</v>
      </c>
      <c r="B4071" s="4" t="s">
        <v>14709</v>
      </c>
      <c r="C4071" s="4" t="s">
        <v>14708</v>
      </c>
      <c r="E4071" s="5"/>
      <c r="G4071" s="6"/>
      <c r="H4071" s="7" t="s">
        <v>1592</v>
      </c>
    </row>
    <row r="4072" spans="1:8" ht="50.1" customHeight="1" x14ac:dyDescent="0.2">
      <c r="A4072" s="4" t="s">
        <v>14710</v>
      </c>
      <c r="B4072" s="4" t="s">
        <v>14711</v>
      </c>
      <c r="C4072" s="4" t="s">
        <v>14710</v>
      </c>
      <c r="E4072" s="5"/>
      <c r="G4072" s="6"/>
      <c r="H4072" s="7" t="s">
        <v>1592</v>
      </c>
    </row>
    <row r="4073" spans="1:8" ht="50.1" customHeight="1" x14ac:dyDescent="0.2">
      <c r="A4073" s="4" t="s">
        <v>14712</v>
      </c>
      <c r="B4073" s="4" t="s">
        <v>14713</v>
      </c>
      <c r="C4073" s="4" t="s">
        <v>14712</v>
      </c>
      <c r="E4073" s="5"/>
      <c r="G4073" s="6"/>
      <c r="H4073" s="7" t="s">
        <v>1592</v>
      </c>
    </row>
    <row r="4074" spans="1:8" ht="50.1" customHeight="1" x14ac:dyDescent="0.2">
      <c r="A4074" s="4" t="s">
        <v>14714</v>
      </c>
      <c r="B4074" s="4" t="s">
        <v>14715</v>
      </c>
      <c r="C4074" s="4" t="s">
        <v>14714</v>
      </c>
      <c r="E4074" s="5"/>
      <c r="G4074" s="6"/>
      <c r="H4074" s="7" t="s">
        <v>1592</v>
      </c>
    </row>
    <row r="4075" spans="1:8" ht="50.1" customHeight="1" x14ac:dyDescent="0.2">
      <c r="A4075" s="4" t="s">
        <v>14716</v>
      </c>
      <c r="B4075" s="4" t="s">
        <v>14717</v>
      </c>
      <c r="C4075" s="4" t="s">
        <v>14716</v>
      </c>
      <c r="E4075" s="5"/>
      <c r="G4075" s="6"/>
      <c r="H4075" s="7" t="s">
        <v>1592</v>
      </c>
    </row>
    <row r="4076" spans="1:8" ht="50.1" customHeight="1" x14ac:dyDescent="0.2">
      <c r="A4076" s="4" t="s">
        <v>14718</v>
      </c>
      <c r="B4076" s="4" t="s">
        <v>14719</v>
      </c>
      <c r="C4076" s="4" t="s">
        <v>14718</v>
      </c>
      <c r="E4076" s="5"/>
      <c r="G4076" s="6"/>
      <c r="H4076" s="7" t="s">
        <v>1592</v>
      </c>
    </row>
    <row r="4077" spans="1:8" ht="50.1" customHeight="1" x14ac:dyDescent="0.2">
      <c r="A4077" s="4" t="s">
        <v>14720</v>
      </c>
      <c r="B4077" s="4" t="s">
        <v>14721</v>
      </c>
      <c r="C4077" s="4" t="s">
        <v>14720</v>
      </c>
      <c r="E4077" s="5"/>
      <c r="G4077" s="6"/>
      <c r="H4077" s="7" t="s">
        <v>1592</v>
      </c>
    </row>
    <row r="4078" spans="1:8" ht="50.1" customHeight="1" x14ac:dyDescent="0.2">
      <c r="A4078" s="4" t="s">
        <v>14722</v>
      </c>
      <c r="B4078" s="4" t="s">
        <v>14723</v>
      </c>
      <c r="C4078" s="4" t="s">
        <v>14724</v>
      </c>
      <c r="D4078" s="4" t="s">
        <v>14725</v>
      </c>
      <c r="E4078" s="5"/>
      <c r="F4078" s="4" t="s">
        <v>14726</v>
      </c>
      <c r="G4078" s="6"/>
      <c r="H4078" s="7" t="s">
        <v>2454</v>
      </c>
    </row>
    <row r="4079" spans="1:8" ht="50.1" customHeight="1" x14ac:dyDescent="0.2">
      <c r="A4079" s="4" t="s">
        <v>14727</v>
      </c>
      <c r="B4079" s="4" t="s">
        <v>14728</v>
      </c>
      <c r="C4079" s="4" t="s">
        <v>14729</v>
      </c>
      <c r="D4079" s="4" t="s">
        <v>14730</v>
      </c>
      <c r="E4079" s="5"/>
      <c r="F4079" s="4" t="s">
        <v>14731</v>
      </c>
      <c r="G4079" s="6"/>
      <c r="H4079" s="7" t="s">
        <v>2454</v>
      </c>
    </row>
    <row r="4080" spans="1:8" ht="50.1" customHeight="1" x14ac:dyDescent="0.2">
      <c r="A4080" s="4" t="s">
        <v>14732</v>
      </c>
      <c r="B4080" s="4" t="s">
        <v>14733</v>
      </c>
      <c r="C4080" s="4" t="s">
        <v>14734</v>
      </c>
      <c r="D4080" s="4" t="s">
        <v>14735</v>
      </c>
      <c r="E4080" s="5"/>
      <c r="F4080" s="4" t="s">
        <v>14736</v>
      </c>
      <c r="G4080" s="6"/>
      <c r="H4080" s="7" t="s">
        <v>2454</v>
      </c>
    </row>
    <row r="4081" spans="1:8" ht="50.1" customHeight="1" x14ac:dyDescent="0.2">
      <c r="A4081" s="4" t="s">
        <v>14737</v>
      </c>
      <c r="B4081" s="4" t="s">
        <v>14738</v>
      </c>
      <c r="C4081" s="4" t="s">
        <v>14739</v>
      </c>
      <c r="D4081" s="4" t="s">
        <v>14740</v>
      </c>
      <c r="E4081" s="5"/>
      <c r="F4081" s="4" t="s">
        <v>14741</v>
      </c>
      <c r="G4081" s="6"/>
      <c r="H4081" s="7" t="s">
        <v>2454</v>
      </c>
    </row>
    <row r="4082" spans="1:8" ht="50.1" customHeight="1" x14ac:dyDescent="0.2">
      <c r="A4082" s="4" t="s">
        <v>14742</v>
      </c>
      <c r="B4082" s="4" t="s">
        <v>14743</v>
      </c>
      <c r="C4082" s="4" t="s">
        <v>14744</v>
      </c>
      <c r="D4082" s="4" t="s">
        <v>14745</v>
      </c>
      <c r="E4082" s="5"/>
      <c r="F4082" s="4" t="s">
        <v>14746</v>
      </c>
      <c r="G4082" s="6"/>
      <c r="H4082" s="7" t="s">
        <v>2454</v>
      </c>
    </row>
    <row r="4083" spans="1:8" ht="50.1" customHeight="1" x14ac:dyDescent="0.2">
      <c r="A4083" s="4" t="s">
        <v>14747</v>
      </c>
      <c r="B4083" s="4" t="s">
        <v>14748</v>
      </c>
      <c r="C4083" s="4" t="s">
        <v>14749</v>
      </c>
      <c r="D4083" s="4" t="s">
        <v>14750</v>
      </c>
      <c r="E4083" s="5"/>
      <c r="F4083" s="4" t="s">
        <v>14751</v>
      </c>
      <c r="G4083" s="6"/>
      <c r="H4083" s="7" t="s">
        <v>2454</v>
      </c>
    </row>
    <row r="4084" spans="1:8" ht="50.1" customHeight="1" x14ac:dyDescent="0.2">
      <c r="A4084" s="4" t="s">
        <v>14752</v>
      </c>
      <c r="B4084" s="4" t="s">
        <v>14753</v>
      </c>
      <c r="C4084" s="4" t="s">
        <v>14754</v>
      </c>
      <c r="D4084" s="4" t="s">
        <v>14755</v>
      </c>
      <c r="E4084" s="5"/>
      <c r="F4084" s="4" t="s">
        <v>14756</v>
      </c>
      <c r="G4084" s="6"/>
      <c r="H4084" s="7" t="s">
        <v>2454</v>
      </c>
    </row>
    <row r="4085" spans="1:8" ht="50.1" customHeight="1" x14ac:dyDescent="0.2">
      <c r="A4085" s="4" t="s">
        <v>14757</v>
      </c>
      <c r="B4085" s="4" t="s">
        <v>14758</v>
      </c>
      <c r="C4085" s="4" t="s">
        <v>14759</v>
      </c>
      <c r="D4085" s="4" t="s">
        <v>14760</v>
      </c>
      <c r="E4085" s="5"/>
      <c r="F4085" s="4" t="s">
        <v>14761</v>
      </c>
      <c r="G4085" s="6"/>
      <c r="H4085" s="7" t="s">
        <v>2454</v>
      </c>
    </row>
    <row r="4086" spans="1:8" ht="50.1" customHeight="1" x14ac:dyDescent="0.2">
      <c r="A4086" s="4" t="s">
        <v>14762</v>
      </c>
      <c r="B4086" s="4" t="s">
        <v>14763</v>
      </c>
      <c r="C4086" s="4" t="s">
        <v>14764</v>
      </c>
      <c r="D4086" s="4" t="s">
        <v>14765</v>
      </c>
      <c r="E4086" s="5"/>
      <c r="F4086" s="4" t="s">
        <v>14766</v>
      </c>
      <c r="G4086" s="6"/>
      <c r="H4086" s="7" t="s">
        <v>2454</v>
      </c>
    </row>
    <row r="4087" spans="1:8" ht="50.1" customHeight="1" x14ac:dyDescent="0.2">
      <c r="A4087" s="4" t="s">
        <v>14767</v>
      </c>
      <c r="B4087" s="4" t="s">
        <v>14768</v>
      </c>
      <c r="C4087" s="4" t="s">
        <v>14767</v>
      </c>
      <c r="E4087" s="5"/>
      <c r="G4087" s="6"/>
      <c r="H4087" s="7" t="s">
        <v>1592</v>
      </c>
    </row>
    <row r="4088" spans="1:8" ht="50.1" customHeight="1" x14ac:dyDescent="0.2">
      <c r="A4088" s="4" t="s">
        <v>14769</v>
      </c>
      <c r="B4088" s="4" t="s">
        <v>1455</v>
      </c>
      <c r="C4088" s="4" t="s">
        <v>14769</v>
      </c>
      <c r="E4088" s="5"/>
      <c r="G4088" s="6"/>
      <c r="H4088" s="7" t="s">
        <v>1592</v>
      </c>
    </row>
    <row r="4089" spans="1:8" ht="50.1" customHeight="1" x14ac:dyDescent="0.2">
      <c r="A4089" s="4" t="s">
        <v>14770</v>
      </c>
      <c r="B4089" s="4" t="s">
        <v>14771</v>
      </c>
      <c r="C4089" s="4" t="s">
        <v>14770</v>
      </c>
      <c r="E4089" s="5"/>
      <c r="G4089" s="6"/>
      <c r="H4089" s="7" t="s">
        <v>1592</v>
      </c>
    </row>
    <row r="4090" spans="1:8" ht="50.1" customHeight="1" x14ac:dyDescent="0.2">
      <c r="A4090" s="4" t="s">
        <v>14772</v>
      </c>
      <c r="B4090" s="4" t="s">
        <v>14773</v>
      </c>
      <c r="C4090" s="4" t="s">
        <v>14772</v>
      </c>
      <c r="E4090" s="5"/>
      <c r="G4090" s="6"/>
      <c r="H4090" s="7" t="s">
        <v>1592</v>
      </c>
    </row>
    <row r="4091" spans="1:8" ht="50.1" customHeight="1" x14ac:dyDescent="0.2">
      <c r="A4091" s="4" t="s">
        <v>14774</v>
      </c>
      <c r="B4091" s="4" t="s">
        <v>14775</v>
      </c>
      <c r="C4091" s="4" t="s">
        <v>14774</v>
      </c>
      <c r="E4091" s="5"/>
      <c r="G4091" s="6"/>
      <c r="H4091" s="7" t="s">
        <v>1592</v>
      </c>
    </row>
    <row r="4092" spans="1:8" ht="50.1" customHeight="1" x14ac:dyDescent="0.2">
      <c r="A4092" s="4" t="s">
        <v>14776</v>
      </c>
      <c r="B4092" s="4" t="s">
        <v>14777</v>
      </c>
      <c r="C4092" s="4" t="s">
        <v>14776</v>
      </c>
      <c r="E4092" s="5"/>
      <c r="G4092" s="6"/>
      <c r="H4092" s="7" t="s">
        <v>1592</v>
      </c>
    </row>
    <row r="4093" spans="1:8" ht="50.1" customHeight="1" x14ac:dyDescent="0.2">
      <c r="A4093" s="4" t="s">
        <v>14778</v>
      </c>
      <c r="B4093" s="4" t="s">
        <v>14779</v>
      </c>
      <c r="C4093" s="4" t="s">
        <v>14778</v>
      </c>
      <c r="E4093" s="5"/>
      <c r="G4093" s="6"/>
      <c r="H4093" s="7" t="s">
        <v>1592</v>
      </c>
    </row>
    <row r="4094" spans="1:8" ht="50.1" customHeight="1" x14ac:dyDescent="0.2">
      <c r="A4094" s="4" t="s">
        <v>14780</v>
      </c>
      <c r="B4094" s="4" t="s">
        <v>14781</v>
      </c>
      <c r="C4094" s="4" t="s">
        <v>14780</v>
      </c>
      <c r="E4094" s="5"/>
      <c r="G4094" s="6"/>
      <c r="H4094" s="7" t="s">
        <v>1592</v>
      </c>
    </row>
    <row r="4095" spans="1:8" ht="50.1" customHeight="1" x14ac:dyDescent="0.2">
      <c r="A4095" s="4" t="s">
        <v>14782</v>
      </c>
      <c r="B4095" s="4" t="s">
        <v>14783</v>
      </c>
      <c r="C4095" s="4" t="s">
        <v>14782</v>
      </c>
      <c r="E4095" s="5"/>
      <c r="G4095" s="6"/>
      <c r="H4095" s="7" t="s">
        <v>1592</v>
      </c>
    </row>
    <row r="4096" spans="1:8" ht="50.1" customHeight="1" x14ac:dyDescent="0.2">
      <c r="A4096" s="4" t="s">
        <v>14784</v>
      </c>
      <c r="B4096" s="4" t="s">
        <v>14785</v>
      </c>
      <c r="C4096" s="4" t="s">
        <v>14784</v>
      </c>
      <c r="E4096" s="5"/>
      <c r="G4096" s="6"/>
      <c r="H4096" s="7" t="s">
        <v>1592</v>
      </c>
    </row>
    <row r="4097" spans="1:8" ht="50.1" customHeight="1" x14ac:dyDescent="0.2">
      <c r="A4097" s="4" t="s">
        <v>14786</v>
      </c>
      <c r="B4097" s="4" t="s">
        <v>14787</v>
      </c>
      <c r="C4097" s="4" t="s">
        <v>14786</v>
      </c>
      <c r="E4097" s="5"/>
      <c r="G4097" s="6"/>
      <c r="H4097" s="7" t="s">
        <v>1592</v>
      </c>
    </row>
    <row r="4098" spans="1:8" ht="50.1" customHeight="1" x14ac:dyDescent="0.2">
      <c r="A4098" s="4" t="s">
        <v>14788</v>
      </c>
      <c r="B4098" s="4" t="s">
        <v>2859</v>
      </c>
      <c r="C4098" s="4" t="s">
        <v>14788</v>
      </c>
      <c r="E4098" s="5"/>
      <c r="G4098" s="6"/>
      <c r="H4098" s="7" t="s">
        <v>1592</v>
      </c>
    </row>
    <row r="4099" spans="1:8" ht="50.1" customHeight="1" x14ac:dyDescent="0.2">
      <c r="A4099" s="4" t="s">
        <v>14789</v>
      </c>
      <c r="B4099" s="4" t="s">
        <v>14790</v>
      </c>
      <c r="C4099" s="4" t="s">
        <v>14789</v>
      </c>
      <c r="E4099" s="5"/>
      <c r="G4099" s="6"/>
      <c r="H4099" s="7" t="s">
        <v>1592</v>
      </c>
    </row>
    <row r="4100" spans="1:8" ht="50.1" customHeight="1" x14ac:dyDescent="0.2">
      <c r="A4100" s="4" t="s">
        <v>14791</v>
      </c>
      <c r="B4100" s="4" t="s">
        <v>14792</v>
      </c>
      <c r="C4100" s="4" t="s">
        <v>14791</v>
      </c>
      <c r="E4100" s="5"/>
      <c r="G4100" s="6"/>
      <c r="H4100" s="7" t="s">
        <v>1592</v>
      </c>
    </row>
    <row r="4101" spans="1:8" ht="50.1" customHeight="1" x14ac:dyDescent="0.2">
      <c r="A4101" s="4" t="s">
        <v>14793</v>
      </c>
      <c r="B4101" s="4" t="s">
        <v>14794</v>
      </c>
      <c r="C4101" s="4" t="s">
        <v>14793</v>
      </c>
      <c r="E4101" s="5"/>
      <c r="G4101" s="6"/>
      <c r="H4101" s="7" t="s">
        <v>1592</v>
      </c>
    </row>
    <row r="4102" spans="1:8" ht="50.1" customHeight="1" x14ac:dyDescent="0.2">
      <c r="A4102" s="4" t="s">
        <v>14795</v>
      </c>
      <c r="B4102" s="4" t="s">
        <v>14796</v>
      </c>
      <c r="C4102" s="4" t="s">
        <v>14795</v>
      </c>
      <c r="E4102" s="5"/>
      <c r="G4102" s="6"/>
      <c r="H4102" s="7" t="s">
        <v>1592</v>
      </c>
    </row>
    <row r="4103" spans="1:8" ht="50.1" customHeight="1" x14ac:dyDescent="0.2">
      <c r="A4103" s="4" t="s">
        <v>14797</v>
      </c>
      <c r="B4103" s="4" t="s">
        <v>14798</v>
      </c>
      <c r="C4103" s="4" t="s">
        <v>14797</v>
      </c>
      <c r="E4103" s="5"/>
      <c r="G4103" s="6"/>
      <c r="H4103" s="7" t="s">
        <v>1592</v>
      </c>
    </row>
    <row r="4104" spans="1:8" ht="50.1" customHeight="1" x14ac:dyDescent="0.2">
      <c r="A4104" s="4" t="s">
        <v>14799</v>
      </c>
      <c r="B4104" s="4" t="s">
        <v>14800</v>
      </c>
      <c r="C4104" s="4" t="s">
        <v>14799</v>
      </c>
      <c r="E4104" s="5"/>
      <c r="G4104" s="6"/>
      <c r="H4104" s="7" t="s">
        <v>1592</v>
      </c>
    </row>
    <row r="4105" spans="1:8" ht="50.1" customHeight="1" x14ac:dyDescent="0.2">
      <c r="A4105" s="4" t="s">
        <v>14801</v>
      </c>
      <c r="B4105" s="4" t="s">
        <v>14802</v>
      </c>
      <c r="C4105" s="4" t="s">
        <v>14801</v>
      </c>
      <c r="E4105" s="5"/>
      <c r="G4105" s="6"/>
      <c r="H4105" s="7" t="s">
        <v>1592</v>
      </c>
    </row>
    <row r="4106" spans="1:8" ht="50.1" customHeight="1" x14ac:dyDescent="0.2">
      <c r="A4106" s="4" t="s">
        <v>14803</v>
      </c>
      <c r="B4106" s="4" t="s">
        <v>14804</v>
      </c>
      <c r="C4106" s="4" t="s">
        <v>14803</v>
      </c>
      <c r="E4106" s="5"/>
      <c r="G4106" s="6"/>
      <c r="H4106" s="7" t="s">
        <v>1592</v>
      </c>
    </row>
    <row r="4107" spans="1:8" ht="50.1" customHeight="1" x14ac:dyDescent="0.2">
      <c r="A4107" s="4" t="s">
        <v>14805</v>
      </c>
      <c r="B4107" s="4" t="s">
        <v>14806</v>
      </c>
      <c r="C4107" s="4" t="s">
        <v>14805</v>
      </c>
      <c r="E4107" s="5"/>
      <c r="G4107" s="6"/>
      <c r="H4107" s="7" t="s">
        <v>1592</v>
      </c>
    </row>
    <row r="4108" spans="1:8" ht="50.1" customHeight="1" x14ac:dyDescent="0.2">
      <c r="A4108" s="4" t="s">
        <v>14807</v>
      </c>
      <c r="B4108" s="4" t="s">
        <v>4981</v>
      </c>
      <c r="C4108" s="4" t="s">
        <v>14807</v>
      </c>
      <c r="E4108" s="5"/>
      <c r="G4108" s="6"/>
      <c r="H4108" s="7" t="s">
        <v>1592</v>
      </c>
    </row>
    <row r="4109" spans="1:8" ht="50.1" customHeight="1" x14ac:dyDescent="0.2">
      <c r="A4109" s="4" t="s">
        <v>14808</v>
      </c>
      <c r="B4109" s="4" t="s">
        <v>14809</v>
      </c>
      <c r="C4109" s="4" t="s">
        <v>14808</v>
      </c>
      <c r="E4109" s="5"/>
      <c r="G4109" s="6"/>
      <c r="H4109" s="7" t="s">
        <v>1592</v>
      </c>
    </row>
    <row r="4110" spans="1:8" ht="50.1" customHeight="1" x14ac:dyDescent="0.2">
      <c r="A4110" s="4" t="s">
        <v>14810</v>
      </c>
      <c r="B4110" s="4" t="s">
        <v>14811</v>
      </c>
      <c r="C4110" s="4" t="s">
        <v>14810</v>
      </c>
      <c r="E4110" s="5"/>
      <c r="G4110" s="6"/>
      <c r="H4110" s="7" t="s">
        <v>1592</v>
      </c>
    </row>
    <row r="4111" spans="1:8" ht="50.1" customHeight="1" x14ac:dyDescent="0.2">
      <c r="A4111" s="4" t="s">
        <v>14812</v>
      </c>
      <c r="B4111" s="4" t="s">
        <v>14813</v>
      </c>
      <c r="C4111" s="4" t="s">
        <v>14812</v>
      </c>
      <c r="E4111" s="5"/>
      <c r="G4111" s="6"/>
      <c r="H4111" s="7" t="s">
        <v>1592</v>
      </c>
    </row>
    <row r="4112" spans="1:8" ht="50.1" customHeight="1" x14ac:dyDescent="0.2">
      <c r="A4112" s="4" t="s">
        <v>14814</v>
      </c>
      <c r="B4112" s="4" t="s">
        <v>14815</v>
      </c>
      <c r="C4112" s="4" t="s">
        <v>14814</v>
      </c>
      <c r="E4112" s="5"/>
      <c r="G4112" s="6"/>
      <c r="H4112" s="7" t="s">
        <v>1592</v>
      </c>
    </row>
    <row r="4113" spans="1:8" ht="50.1" customHeight="1" x14ac:dyDescent="0.2">
      <c r="A4113" s="4" t="s">
        <v>14816</v>
      </c>
      <c r="B4113" s="4" t="s">
        <v>14817</v>
      </c>
      <c r="C4113" s="4" t="s">
        <v>14816</v>
      </c>
      <c r="E4113" s="5"/>
      <c r="G4113" s="6"/>
      <c r="H4113" s="7" t="s">
        <v>1592</v>
      </c>
    </row>
    <row r="4114" spans="1:8" ht="50.1" customHeight="1" x14ac:dyDescent="0.2">
      <c r="A4114" s="4" t="s">
        <v>14818</v>
      </c>
      <c r="B4114" s="4" t="s">
        <v>14819</v>
      </c>
      <c r="C4114" s="4" t="s">
        <v>14818</v>
      </c>
      <c r="E4114" s="5"/>
      <c r="G4114" s="6"/>
      <c r="H4114" s="7" t="s">
        <v>1592</v>
      </c>
    </row>
    <row r="4115" spans="1:8" ht="50.1" customHeight="1" x14ac:dyDescent="0.2">
      <c r="A4115" s="4" t="s">
        <v>14820</v>
      </c>
      <c r="B4115" s="4" t="s">
        <v>14821</v>
      </c>
      <c r="C4115" s="4" t="s">
        <v>14820</v>
      </c>
      <c r="E4115" s="5"/>
      <c r="G4115" s="6"/>
      <c r="H4115" s="7" t="s">
        <v>1592</v>
      </c>
    </row>
    <row r="4116" spans="1:8" ht="50.1" customHeight="1" x14ac:dyDescent="0.2">
      <c r="A4116" s="4" t="s">
        <v>14822</v>
      </c>
      <c r="B4116" s="4" t="s">
        <v>14823</v>
      </c>
      <c r="C4116" s="4" t="s">
        <v>14822</v>
      </c>
      <c r="E4116" s="5"/>
      <c r="G4116" s="6"/>
      <c r="H4116" s="7" t="s">
        <v>1592</v>
      </c>
    </row>
    <row r="4117" spans="1:8" ht="50.1" customHeight="1" x14ac:dyDescent="0.2">
      <c r="A4117" s="4" t="s">
        <v>14824</v>
      </c>
      <c r="B4117" s="4" t="s">
        <v>14825</v>
      </c>
      <c r="C4117" s="4" t="s">
        <v>14824</v>
      </c>
      <c r="E4117" s="5"/>
      <c r="G4117" s="6"/>
      <c r="H4117" s="7" t="s">
        <v>1592</v>
      </c>
    </row>
    <row r="4118" spans="1:8" ht="50.1" customHeight="1" x14ac:dyDescent="0.2">
      <c r="A4118" s="4" t="s">
        <v>14826</v>
      </c>
      <c r="B4118" s="4" t="s">
        <v>14827</v>
      </c>
      <c r="C4118" s="4" t="s">
        <v>14826</v>
      </c>
      <c r="E4118" s="5"/>
      <c r="G4118" s="6"/>
      <c r="H4118" s="7" t="s">
        <v>1592</v>
      </c>
    </row>
    <row r="4119" spans="1:8" ht="50.1" customHeight="1" x14ac:dyDescent="0.2">
      <c r="A4119" s="4" t="s">
        <v>14828</v>
      </c>
      <c r="B4119" s="4" t="s">
        <v>14829</v>
      </c>
      <c r="C4119" s="4" t="s">
        <v>14828</v>
      </c>
      <c r="E4119" s="5"/>
      <c r="G4119" s="6"/>
      <c r="H4119" s="7" t="s">
        <v>1592</v>
      </c>
    </row>
    <row r="4120" spans="1:8" ht="50.1" customHeight="1" x14ac:dyDescent="0.2">
      <c r="A4120" s="4" t="s">
        <v>14830</v>
      </c>
      <c r="B4120" s="4" t="s">
        <v>14831</v>
      </c>
      <c r="C4120" s="4" t="s">
        <v>14830</v>
      </c>
      <c r="E4120" s="5"/>
      <c r="G4120" s="6"/>
      <c r="H4120" s="7" t="s">
        <v>1592</v>
      </c>
    </row>
    <row r="4121" spans="1:8" ht="50.1" customHeight="1" x14ac:dyDescent="0.2">
      <c r="A4121" s="4" t="s">
        <v>14832</v>
      </c>
      <c r="B4121" s="4" t="s">
        <v>14833</v>
      </c>
      <c r="C4121" s="4" t="s">
        <v>14832</v>
      </c>
      <c r="E4121" s="5"/>
      <c r="G4121" s="6"/>
      <c r="H4121" s="7" t="s">
        <v>1592</v>
      </c>
    </row>
    <row r="4122" spans="1:8" ht="50.1" customHeight="1" x14ac:dyDescent="0.2">
      <c r="A4122" s="4" t="s">
        <v>14834</v>
      </c>
      <c r="B4122" s="4" t="s">
        <v>14835</v>
      </c>
      <c r="C4122" s="4" t="s">
        <v>14834</v>
      </c>
      <c r="E4122" s="5"/>
      <c r="G4122" s="6"/>
      <c r="H4122" s="7" t="s">
        <v>1592</v>
      </c>
    </row>
    <row r="4123" spans="1:8" ht="50.1" customHeight="1" x14ac:dyDescent="0.2">
      <c r="A4123" s="4" t="s">
        <v>14836</v>
      </c>
      <c r="B4123" s="4" t="s">
        <v>14837</v>
      </c>
      <c r="C4123" s="4" t="s">
        <v>14836</v>
      </c>
      <c r="E4123" s="5"/>
      <c r="G4123" s="6"/>
      <c r="H4123" s="7" t="s">
        <v>1592</v>
      </c>
    </row>
    <row r="4124" spans="1:8" ht="50.1" customHeight="1" x14ac:dyDescent="0.2">
      <c r="A4124" s="4" t="s">
        <v>14838</v>
      </c>
      <c r="B4124" s="4" t="s">
        <v>14839</v>
      </c>
      <c r="C4124" s="4" t="s">
        <v>14838</v>
      </c>
      <c r="E4124" s="5"/>
      <c r="G4124" s="6"/>
      <c r="H4124" s="7" t="s">
        <v>1592</v>
      </c>
    </row>
    <row r="4125" spans="1:8" ht="50.1" customHeight="1" x14ac:dyDescent="0.2">
      <c r="A4125" s="4" t="s">
        <v>14840</v>
      </c>
      <c r="B4125" s="4" t="s">
        <v>14841</v>
      </c>
      <c r="C4125" s="4" t="s">
        <v>14840</v>
      </c>
      <c r="E4125" s="5"/>
      <c r="G4125" s="6"/>
      <c r="H4125" s="7" t="s">
        <v>1592</v>
      </c>
    </row>
    <row r="4126" spans="1:8" ht="50.1" customHeight="1" x14ac:dyDescent="0.2">
      <c r="A4126" s="4" t="s">
        <v>14842</v>
      </c>
      <c r="B4126" s="4" t="s">
        <v>14843</v>
      </c>
      <c r="C4126" s="4" t="s">
        <v>14842</v>
      </c>
      <c r="E4126" s="5"/>
      <c r="G4126" s="6"/>
      <c r="H4126" s="7" t="s">
        <v>1592</v>
      </c>
    </row>
    <row r="4127" spans="1:8" ht="50.1" customHeight="1" x14ac:dyDescent="0.2">
      <c r="A4127" s="4" t="s">
        <v>14844</v>
      </c>
      <c r="B4127" s="4" t="s">
        <v>3819</v>
      </c>
      <c r="C4127" s="4" t="s">
        <v>14845</v>
      </c>
      <c r="E4127" s="5"/>
      <c r="F4127" s="4" t="s">
        <v>14846</v>
      </c>
      <c r="G4127" s="6"/>
      <c r="H4127" s="7"/>
    </row>
    <row r="4128" spans="1:8" ht="50.1" customHeight="1" x14ac:dyDescent="0.2">
      <c r="A4128" s="4" t="s">
        <v>14847</v>
      </c>
      <c r="B4128" s="4" t="s">
        <v>14848</v>
      </c>
      <c r="C4128" s="4" t="s">
        <v>14849</v>
      </c>
      <c r="E4128" s="5"/>
      <c r="F4128" s="4" t="s">
        <v>14850</v>
      </c>
      <c r="G4128" s="6"/>
      <c r="H4128" s="7"/>
    </row>
    <row r="4129" spans="1:8" ht="50.1" customHeight="1" x14ac:dyDescent="0.2">
      <c r="A4129" s="4" t="s">
        <v>14851</v>
      </c>
      <c r="B4129" s="4" t="s">
        <v>14852</v>
      </c>
      <c r="C4129" s="4" t="s">
        <v>14853</v>
      </c>
      <c r="E4129" s="5"/>
      <c r="F4129" s="4" t="s">
        <v>14854</v>
      </c>
      <c r="G4129" s="6"/>
      <c r="H4129" s="7"/>
    </row>
    <row r="4130" spans="1:8" ht="50.1" customHeight="1" x14ac:dyDescent="0.2">
      <c r="A4130" s="4" t="s">
        <v>14855</v>
      </c>
      <c r="B4130" s="4" t="s">
        <v>14856</v>
      </c>
      <c r="C4130" s="4" t="s">
        <v>14857</v>
      </c>
      <c r="E4130" s="5"/>
      <c r="F4130" s="4" t="s">
        <v>14858</v>
      </c>
      <c r="G4130" s="6"/>
      <c r="H4130" s="7"/>
    </row>
    <row r="4131" spans="1:8" ht="50.1" customHeight="1" x14ac:dyDescent="0.2">
      <c r="A4131" s="4" t="s">
        <v>14859</v>
      </c>
      <c r="B4131" s="4" t="s">
        <v>14860</v>
      </c>
      <c r="C4131" s="4" t="s">
        <v>14861</v>
      </c>
      <c r="E4131" s="5"/>
      <c r="F4131" s="4" t="s">
        <v>14862</v>
      </c>
      <c r="G4131" s="6"/>
      <c r="H4131" s="7"/>
    </row>
    <row r="4132" spans="1:8" ht="50.1" customHeight="1" x14ac:dyDescent="0.2">
      <c r="A4132" s="4" t="s">
        <v>14863</v>
      </c>
      <c r="B4132" s="4" t="s">
        <v>14864</v>
      </c>
      <c r="C4132" s="4" t="s">
        <v>14865</v>
      </c>
      <c r="E4132" s="5"/>
      <c r="F4132" s="4" t="s">
        <v>14866</v>
      </c>
      <c r="G4132" s="6"/>
      <c r="H4132" s="7"/>
    </row>
    <row r="4133" spans="1:8" ht="50.1" customHeight="1" x14ac:dyDescent="0.2">
      <c r="A4133" s="4" t="s">
        <v>14867</v>
      </c>
      <c r="B4133" s="4" t="s">
        <v>1793</v>
      </c>
      <c r="C4133" s="4" t="s">
        <v>14868</v>
      </c>
      <c r="E4133" s="5"/>
      <c r="F4133" s="4" t="s">
        <v>14869</v>
      </c>
      <c r="G4133" s="6"/>
      <c r="H4133" s="7"/>
    </row>
    <row r="4134" spans="1:8" ht="50.1" customHeight="1" x14ac:dyDescent="0.2">
      <c r="A4134" s="4" t="s">
        <v>14870</v>
      </c>
      <c r="B4134" s="4" t="s">
        <v>14871</v>
      </c>
      <c r="C4134" s="4" t="s">
        <v>14872</v>
      </c>
      <c r="E4134" s="5"/>
      <c r="F4134" s="4" t="s">
        <v>14873</v>
      </c>
      <c r="G4134" s="6"/>
      <c r="H4134" s="7"/>
    </row>
    <row r="4135" spans="1:8" ht="50.1" customHeight="1" x14ac:dyDescent="0.2">
      <c r="A4135" s="4" t="s">
        <v>14874</v>
      </c>
      <c r="B4135" s="4" t="s">
        <v>14875</v>
      </c>
      <c r="C4135" s="4" t="s">
        <v>14876</v>
      </c>
      <c r="E4135" s="5"/>
      <c r="F4135" s="4" t="s">
        <v>14877</v>
      </c>
      <c r="G4135" s="6"/>
      <c r="H4135" s="7"/>
    </row>
    <row r="4136" spans="1:8" ht="50.1" customHeight="1" x14ac:dyDescent="0.2">
      <c r="A4136" s="4" t="s">
        <v>14878</v>
      </c>
      <c r="B4136" s="4" t="s">
        <v>14879</v>
      </c>
      <c r="C4136" s="4" t="s">
        <v>14880</v>
      </c>
      <c r="E4136" s="5"/>
      <c r="F4136" s="4" t="s">
        <v>14881</v>
      </c>
      <c r="G4136" s="6"/>
      <c r="H4136" s="7"/>
    </row>
    <row r="4137" spans="1:8" ht="50.1" customHeight="1" x14ac:dyDescent="0.2">
      <c r="A4137" s="4" t="s">
        <v>14882</v>
      </c>
      <c r="B4137" s="4" t="s">
        <v>14883</v>
      </c>
      <c r="C4137" s="4" t="s">
        <v>14882</v>
      </c>
      <c r="E4137" s="5"/>
      <c r="G4137" s="6"/>
      <c r="H4137" s="7" t="s">
        <v>1592</v>
      </c>
    </row>
    <row r="4138" spans="1:8" ht="50.1" customHeight="1" x14ac:dyDescent="0.2">
      <c r="A4138" s="4" t="s">
        <v>14884</v>
      </c>
      <c r="B4138" s="4" t="s">
        <v>14885</v>
      </c>
      <c r="C4138" s="4" t="s">
        <v>14884</v>
      </c>
      <c r="E4138" s="5"/>
      <c r="G4138" s="6"/>
      <c r="H4138" s="7" t="s">
        <v>1592</v>
      </c>
    </row>
    <row r="4139" spans="1:8" ht="50.1" customHeight="1" x14ac:dyDescent="0.2">
      <c r="A4139" s="4" t="s">
        <v>14886</v>
      </c>
      <c r="B4139" s="4" t="s">
        <v>14887</v>
      </c>
      <c r="C4139" s="4" t="s">
        <v>14886</v>
      </c>
      <c r="E4139" s="5"/>
      <c r="G4139" s="6"/>
      <c r="H4139" s="7" t="s">
        <v>1592</v>
      </c>
    </row>
    <row r="4140" spans="1:8" ht="50.1" customHeight="1" x14ac:dyDescent="0.2">
      <c r="A4140" s="4" t="s">
        <v>14888</v>
      </c>
      <c r="B4140" s="4" t="s">
        <v>14889</v>
      </c>
      <c r="C4140" s="4" t="s">
        <v>14888</v>
      </c>
      <c r="E4140" s="5"/>
      <c r="G4140" s="6"/>
      <c r="H4140" s="7" t="s">
        <v>1592</v>
      </c>
    </row>
    <row r="4141" spans="1:8" ht="50.1" customHeight="1" x14ac:dyDescent="0.2">
      <c r="A4141" s="4" t="s">
        <v>14890</v>
      </c>
      <c r="B4141" s="4" t="s">
        <v>14891</v>
      </c>
      <c r="C4141" s="4" t="s">
        <v>14890</v>
      </c>
      <c r="E4141" s="5"/>
      <c r="G4141" s="6"/>
      <c r="H4141" s="7" t="s">
        <v>1592</v>
      </c>
    </row>
    <row r="4142" spans="1:8" ht="50.1" customHeight="1" x14ac:dyDescent="0.2">
      <c r="A4142" s="4" t="s">
        <v>14892</v>
      </c>
      <c r="B4142" s="4" t="s">
        <v>14893</v>
      </c>
      <c r="C4142" s="4" t="s">
        <v>14892</v>
      </c>
      <c r="E4142" s="5"/>
      <c r="G4142" s="6"/>
      <c r="H4142" s="7" t="s">
        <v>1592</v>
      </c>
    </row>
    <row r="4143" spans="1:8" ht="50.1" customHeight="1" x14ac:dyDescent="0.2">
      <c r="A4143" s="4" t="s">
        <v>14894</v>
      </c>
      <c r="B4143" s="4" t="s">
        <v>14895</v>
      </c>
      <c r="C4143" s="4" t="s">
        <v>14894</v>
      </c>
      <c r="E4143" s="5"/>
      <c r="G4143" s="6"/>
      <c r="H4143" s="7" t="s">
        <v>1592</v>
      </c>
    </row>
    <row r="4144" spans="1:8" ht="50.1" customHeight="1" x14ac:dyDescent="0.2">
      <c r="A4144" s="4" t="s">
        <v>14896</v>
      </c>
      <c r="B4144" s="4" t="s">
        <v>1789</v>
      </c>
      <c r="C4144" s="4" t="s">
        <v>14896</v>
      </c>
      <c r="E4144" s="5"/>
      <c r="G4144" s="6"/>
      <c r="H4144" s="7" t="s">
        <v>1592</v>
      </c>
    </row>
    <row r="4145" spans="1:8" ht="50.1" customHeight="1" x14ac:dyDescent="0.2">
      <c r="A4145" s="4" t="s">
        <v>14897</v>
      </c>
      <c r="B4145" s="4" t="s">
        <v>14898</v>
      </c>
      <c r="C4145" s="4" t="s">
        <v>14897</v>
      </c>
      <c r="E4145" s="5"/>
      <c r="G4145" s="6"/>
      <c r="H4145" s="7" t="s">
        <v>1592</v>
      </c>
    </row>
    <row r="4146" spans="1:8" ht="50.1" customHeight="1" x14ac:dyDescent="0.2">
      <c r="A4146" s="4" t="s">
        <v>14899</v>
      </c>
      <c r="B4146" s="4" t="s">
        <v>14900</v>
      </c>
      <c r="C4146" s="4" t="s">
        <v>14899</v>
      </c>
      <c r="E4146" s="5"/>
      <c r="G4146" s="6"/>
      <c r="H4146" s="7" t="s">
        <v>1592</v>
      </c>
    </row>
    <row r="4147" spans="1:8" ht="50.1" customHeight="1" x14ac:dyDescent="0.2">
      <c r="A4147" s="4" t="s">
        <v>14901</v>
      </c>
      <c r="B4147" s="4" t="s">
        <v>14902</v>
      </c>
      <c r="C4147" s="4" t="s">
        <v>14901</v>
      </c>
      <c r="E4147" s="5"/>
      <c r="G4147" s="6"/>
      <c r="H4147" s="7" t="s">
        <v>1592</v>
      </c>
    </row>
    <row r="4148" spans="1:8" ht="50.1" customHeight="1" x14ac:dyDescent="0.2">
      <c r="A4148" s="4" t="s">
        <v>14903</v>
      </c>
      <c r="B4148" s="4" t="s">
        <v>14904</v>
      </c>
      <c r="C4148" s="4" t="s">
        <v>14903</v>
      </c>
      <c r="E4148" s="5"/>
      <c r="G4148" s="6"/>
      <c r="H4148" s="7" t="s">
        <v>1592</v>
      </c>
    </row>
    <row r="4149" spans="1:8" ht="50.1" customHeight="1" x14ac:dyDescent="0.2">
      <c r="A4149" s="4" t="s">
        <v>14905</v>
      </c>
      <c r="B4149" s="4" t="s">
        <v>14906</v>
      </c>
      <c r="C4149" s="4" t="s">
        <v>14905</v>
      </c>
      <c r="E4149" s="5"/>
      <c r="G4149" s="6"/>
      <c r="H4149" s="7" t="s">
        <v>1592</v>
      </c>
    </row>
    <row r="4150" spans="1:8" ht="50.1" customHeight="1" x14ac:dyDescent="0.2">
      <c r="A4150" s="4" t="s">
        <v>14907</v>
      </c>
      <c r="B4150" s="4" t="s">
        <v>14908</v>
      </c>
      <c r="C4150" s="4" t="s">
        <v>14907</v>
      </c>
      <c r="E4150" s="5"/>
      <c r="G4150" s="6"/>
      <c r="H4150" s="7" t="s">
        <v>1592</v>
      </c>
    </row>
    <row r="4151" spans="1:8" ht="50.1" customHeight="1" x14ac:dyDescent="0.2">
      <c r="A4151" s="4" t="s">
        <v>14909</v>
      </c>
      <c r="B4151" s="4" t="s">
        <v>14910</v>
      </c>
      <c r="C4151" s="4" t="s">
        <v>14909</v>
      </c>
      <c r="E4151" s="5"/>
      <c r="G4151" s="6"/>
      <c r="H4151" s="7" t="s">
        <v>1592</v>
      </c>
    </row>
    <row r="4152" spans="1:8" ht="50.1" customHeight="1" x14ac:dyDescent="0.2">
      <c r="A4152" s="4" t="s">
        <v>14911</v>
      </c>
      <c r="B4152" s="4" t="s">
        <v>14912</v>
      </c>
      <c r="C4152" s="4" t="s">
        <v>14911</v>
      </c>
      <c r="E4152" s="5"/>
      <c r="G4152" s="6"/>
      <c r="H4152" s="7" t="s">
        <v>1592</v>
      </c>
    </row>
    <row r="4153" spans="1:8" ht="50.1" customHeight="1" x14ac:dyDescent="0.2">
      <c r="A4153" s="4" t="s">
        <v>14913</v>
      </c>
      <c r="B4153" s="4" t="s">
        <v>14914</v>
      </c>
      <c r="C4153" s="4" t="s">
        <v>14913</v>
      </c>
      <c r="E4153" s="5"/>
      <c r="G4153" s="6"/>
      <c r="H4153" s="7" t="s">
        <v>1592</v>
      </c>
    </row>
    <row r="4154" spans="1:8" ht="50.1" customHeight="1" x14ac:dyDescent="0.2">
      <c r="A4154" s="4" t="s">
        <v>14915</v>
      </c>
      <c r="B4154" s="4" t="s">
        <v>14916</v>
      </c>
      <c r="C4154" s="4" t="s">
        <v>14915</v>
      </c>
      <c r="E4154" s="5"/>
      <c r="G4154" s="6"/>
      <c r="H4154" s="7" t="s">
        <v>1592</v>
      </c>
    </row>
    <row r="4155" spans="1:8" ht="50.1" customHeight="1" x14ac:dyDescent="0.2">
      <c r="A4155" s="4" t="s">
        <v>14917</v>
      </c>
      <c r="B4155" s="4" t="s">
        <v>14918</v>
      </c>
      <c r="C4155" s="4" t="s">
        <v>14917</v>
      </c>
      <c r="E4155" s="5"/>
      <c r="G4155" s="6"/>
      <c r="H4155" s="7" t="s">
        <v>1592</v>
      </c>
    </row>
    <row r="4156" spans="1:8" ht="50.1" customHeight="1" x14ac:dyDescent="0.2">
      <c r="A4156" s="4" t="s">
        <v>14919</v>
      </c>
      <c r="B4156" s="4" t="s">
        <v>14920</v>
      </c>
      <c r="C4156" s="4" t="s">
        <v>14919</v>
      </c>
      <c r="E4156" s="5"/>
      <c r="G4156" s="6"/>
      <c r="H4156" s="7" t="s">
        <v>1592</v>
      </c>
    </row>
    <row r="4157" spans="1:8" ht="50.1" customHeight="1" x14ac:dyDescent="0.2">
      <c r="A4157" s="4" t="s">
        <v>14921</v>
      </c>
      <c r="B4157" s="4" t="s">
        <v>14922</v>
      </c>
      <c r="C4157" s="4" t="s">
        <v>14921</v>
      </c>
      <c r="E4157" s="5"/>
      <c r="G4157" s="6"/>
      <c r="H4157" s="7" t="s">
        <v>1592</v>
      </c>
    </row>
    <row r="4158" spans="1:8" ht="50.1" customHeight="1" x14ac:dyDescent="0.2">
      <c r="A4158" s="4" t="s">
        <v>14923</v>
      </c>
      <c r="B4158" s="4" t="s">
        <v>14924</v>
      </c>
      <c r="C4158" s="4" t="s">
        <v>14923</v>
      </c>
      <c r="E4158" s="5"/>
      <c r="G4158" s="6"/>
      <c r="H4158" s="7" t="s">
        <v>1592</v>
      </c>
    </row>
    <row r="4159" spans="1:8" ht="50.1" customHeight="1" x14ac:dyDescent="0.2">
      <c r="A4159" s="4" t="s">
        <v>14925</v>
      </c>
      <c r="B4159" s="4" t="s">
        <v>14926</v>
      </c>
      <c r="C4159" s="4" t="s">
        <v>14925</v>
      </c>
      <c r="E4159" s="5"/>
      <c r="G4159" s="6"/>
      <c r="H4159" s="7" t="s">
        <v>1592</v>
      </c>
    </row>
    <row r="4160" spans="1:8" ht="50.1" customHeight="1" x14ac:dyDescent="0.2">
      <c r="A4160" s="4" t="s">
        <v>14927</v>
      </c>
      <c r="B4160" s="4" t="s">
        <v>14928</v>
      </c>
      <c r="C4160" s="4" t="s">
        <v>14927</v>
      </c>
      <c r="E4160" s="5"/>
      <c r="G4160" s="6"/>
      <c r="H4160" s="7" t="s">
        <v>1592</v>
      </c>
    </row>
    <row r="4161" spans="1:8" ht="50.1" customHeight="1" x14ac:dyDescent="0.2">
      <c r="A4161" s="4" t="s">
        <v>14929</v>
      </c>
      <c r="B4161" s="4" t="s">
        <v>14930</v>
      </c>
      <c r="C4161" s="4" t="s">
        <v>14929</v>
      </c>
      <c r="E4161" s="5"/>
      <c r="G4161" s="6"/>
      <c r="H4161" s="7" t="s">
        <v>1592</v>
      </c>
    </row>
    <row r="4162" spans="1:8" ht="50.1" customHeight="1" x14ac:dyDescent="0.2">
      <c r="A4162" s="4" t="s">
        <v>14931</v>
      </c>
      <c r="B4162" s="4" t="s">
        <v>14932</v>
      </c>
      <c r="C4162" s="4" t="s">
        <v>14931</v>
      </c>
      <c r="E4162" s="5"/>
      <c r="G4162" s="6"/>
      <c r="H4162" s="7" t="s">
        <v>1592</v>
      </c>
    </row>
    <row r="4163" spans="1:8" ht="50.1" customHeight="1" x14ac:dyDescent="0.2">
      <c r="A4163" s="4" t="s">
        <v>14933</v>
      </c>
      <c r="B4163" s="4" t="s">
        <v>14934</v>
      </c>
      <c r="C4163" s="4" t="s">
        <v>14933</v>
      </c>
      <c r="E4163" s="5"/>
      <c r="G4163" s="6"/>
      <c r="H4163" s="7" t="s">
        <v>1592</v>
      </c>
    </row>
    <row r="4164" spans="1:8" ht="50.1" customHeight="1" x14ac:dyDescent="0.2">
      <c r="A4164" s="4" t="s">
        <v>14935</v>
      </c>
      <c r="B4164" s="4" t="s">
        <v>14936</v>
      </c>
      <c r="C4164" s="4" t="s">
        <v>14935</v>
      </c>
      <c r="E4164" s="5"/>
      <c r="G4164" s="6"/>
      <c r="H4164" s="7" t="s">
        <v>1592</v>
      </c>
    </row>
    <row r="4165" spans="1:8" ht="50.1" customHeight="1" x14ac:dyDescent="0.2">
      <c r="A4165" s="4" t="s">
        <v>14937</v>
      </c>
      <c r="B4165" s="4" t="s">
        <v>14938</v>
      </c>
      <c r="C4165" s="4" t="s">
        <v>14937</v>
      </c>
      <c r="E4165" s="5"/>
      <c r="G4165" s="6"/>
      <c r="H4165" s="7" t="s">
        <v>1592</v>
      </c>
    </row>
    <row r="4166" spans="1:8" ht="50.1" customHeight="1" x14ac:dyDescent="0.2">
      <c r="A4166" s="4" t="s">
        <v>14939</v>
      </c>
      <c r="B4166" s="4" t="s">
        <v>14940</v>
      </c>
      <c r="C4166" s="4" t="s">
        <v>14939</v>
      </c>
      <c r="E4166" s="5"/>
      <c r="G4166" s="6"/>
      <c r="H4166" s="7" t="s">
        <v>1592</v>
      </c>
    </row>
    <row r="4167" spans="1:8" ht="50.1" customHeight="1" x14ac:dyDescent="0.2">
      <c r="A4167" s="4" t="s">
        <v>14941</v>
      </c>
      <c r="B4167" s="4" t="s">
        <v>14942</v>
      </c>
      <c r="C4167" s="4" t="s">
        <v>14941</v>
      </c>
      <c r="E4167" s="5"/>
      <c r="G4167" s="6"/>
      <c r="H4167" s="7" t="s">
        <v>1592</v>
      </c>
    </row>
    <row r="4168" spans="1:8" ht="50.1" customHeight="1" x14ac:dyDescent="0.2">
      <c r="A4168" s="4" t="s">
        <v>14943</v>
      </c>
      <c r="B4168" s="4" t="s">
        <v>14944</v>
      </c>
      <c r="C4168" s="4" t="s">
        <v>14943</v>
      </c>
      <c r="E4168" s="5"/>
      <c r="G4168" s="6"/>
      <c r="H4168" s="7" t="s">
        <v>1592</v>
      </c>
    </row>
    <row r="4169" spans="1:8" ht="50.1" customHeight="1" x14ac:dyDescent="0.2">
      <c r="A4169" s="4" t="s">
        <v>14945</v>
      </c>
      <c r="B4169" s="4" t="s">
        <v>14946</v>
      </c>
      <c r="C4169" s="4" t="s">
        <v>14945</v>
      </c>
      <c r="E4169" s="5"/>
      <c r="G4169" s="6"/>
      <c r="H4169" s="7" t="s">
        <v>1592</v>
      </c>
    </row>
    <row r="4170" spans="1:8" ht="50.1" customHeight="1" x14ac:dyDescent="0.2">
      <c r="A4170" s="4" t="s">
        <v>14947</v>
      </c>
      <c r="B4170" s="4" t="s">
        <v>14948</v>
      </c>
      <c r="C4170" s="4" t="s">
        <v>14947</v>
      </c>
      <c r="E4170" s="5"/>
      <c r="G4170" s="6"/>
      <c r="H4170" s="7" t="s">
        <v>1592</v>
      </c>
    </row>
    <row r="4171" spans="1:8" ht="50.1" customHeight="1" x14ac:dyDescent="0.2">
      <c r="A4171" s="4" t="s">
        <v>14949</v>
      </c>
      <c r="B4171" s="4" t="s">
        <v>14950</v>
      </c>
      <c r="C4171" s="4" t="s">
        <v>14949</v>
      </c>
      <c r="E4171" s="5"/>
      <c r="G4171" s="6"/>
      <c r="H4171" s="7" t="s">
        <v>1592</v>
      </c>
    </row>
    <row r="4172" spans="1:8" ht="50.1" customHeight="1" x14ac:dyDescent="0.2">
      <c r="A4172" s="4" t="s">
        <v>14951</v>
      </c>
      <c r="B4172" s="4" t="s">
        <v>14952</v>
      </c>
      <c r="C4172" s="4" t="s">
        <v>14951</v>
      </c>
      <c r="E4172" s="5"/>
      <c r="G4172" s="6"/>
      <c r="H4172" s="7" t="s">
        <v>1592</v>
      </c>
    </row>
    <row r="4173" spans="1:8" ht="50.1" customHeight="1" x14ac:dyDescent="0.2">
      <c r="A4173" s="4" t="s">
        <v>14953</v>
      </c>
      <c r="B4173" s="4" t="s">
        <v>14954</v>
      </c>
      <c r="C4173" s="4" t="s">
        <v>14953</v>
      </c>
      <c r="E4173" s="5"/>
      <c r="G4173" s="6"/>
      <c r="H4173" s="7" t="s">
        <v>1592</v>
      </c>
    </row>
    <row r="4174" spans="1:8" ht="50.1" customHeight="1" x14ac:dyDescent="0.2">
      <c r="A4174" s="4" t="s">
        <v>14955</v>
      </c>
      <c r="B4174" s="4" t="s">
        <v>14956</v>
      </c>
      <c r="C4174" s="4" t="s">
        <v>14955</v>
      </c>
      <c r="E4174" s="5"/>
      <c r="G4174" s="6"/>
      <c r="H4174" s="7" t="s">
        <v>1592</v>
      </c>
    </row>
    <row r="4175" spans="1:8" ht="50.1" customHeight="1" x14ac:dyDescent="0.2">
      <c r="A4175" s="4" t="s">
        <v>14957</v>
      </c>
      <c r="B4175" s="4" t="s">
        <v>14958</v>
      </c>
      <c r="C4175" s="4" t="s">
        <v>14957</v>
      </c>
      <c r="E4175" s="5"/>
      <c r="G4175" s="6"/>
      <c r="H4175" s="7" t="s">
        <v>1592</v>
      </c>
    </row>
    <row r="4176" spans="1:8" ht="50.1" customHeight="1" x14ac:dyDescent="0.2">
      <c r="A4176" s="4" t="s">
        <v>14959</v>
      </c>
      <c r="B4176" s="4" t="s">
        <v>14960</v>
      </c>
      <c r="C4176" s="4" t="s">
        <v>14959</v>
      </c>
      <c r="E4176" s="5"/>
      <c r="G4176" s="6"/>
      <c r="H4176" s="7" t="s">
        <v>1592</v>
      </c>
    </row>
    <row r="4177" spans="1:8" ht="50.1" customHeight="1" x14ac:dyDescent="0.2">
      <c r="A4177" s="4" t="s">
        <v>14961</v>
      </c>
      <c r="B4177" s="4" t="s">
        <v>14962</v>
      </c>
      <c r="C4177" s="4" t="s">
        <v>14961</v>
      </c>
      <c r="E4177" s="5"/>
      <c r="G4177" s="6"/>
      <c r="H4177" s="7" t="s">
        <v>1592</v>
      </c>
    </row>
    <row r="4178" spans="1:8" ht="50.1" customHeight="1" x14ac:dyDescent="0.2">
      <c r="A4178" s="4" t="s">
        <v>14963</v>
      </c>
      <c r="B4178" s="4" t="s">
        <v>14964</v>
      </c>
      <c r="C4178" s="4" t="s">
        <v>14963</v>
      </c>
      <c r="E4178" s="5"/>
      <c r="G4178" s="6"/>
      <c r="H4178" s="7" t="s">
        <v>1592</v>
      </c>
    </row>
    <row r="4179" spans="1:8" ht="50.1" customHeight="1" x14ac:dyDescent="0.2">
      <c r="A4179" s="4" t="s">
        <v>14965</v>
      </c>
      <c r="B4179" s="4" t="s">
        <v>14966</v>
      </c>
      <c r="C4179" s="4" t="s">
        <v>14965</v>
      </c>
      <c r="E4179" s="5"/>
      <c r="G4179" s="6"/>
      <c r="H4179" s="7" t="s">
        <v>1592</v>
      </c>
    </row>
    <row r="4180" spans="1:8" ht="50.1" customHeight="1" x14ac:dyDescent="0.2">
      <c r="A4180" s="4" t="s">
        <v>14967</v>
      </c>
      <c r="B4180" s="4" t="s">
        <v>14968</v>
      </c>
      <c r="C4180" s="4" t="s">
        <v>14967</v>
      </c>
      <c r="E4180" s="5"/>
      <c r="G4180" s="6"/>
      <c r="H4180" s="7" t="s">
        <v>1592</v>
      </c>
    </row>
    <row r="4181" spans="1:8" ht="50.1" customHeight="1" x14ac:dyDescent="0.2">
      <c r="A4181" s="4" t="s">
        <v>14969</v>
      </c>
      <c r="B4181" s="4" t="s">
        <v>14970</v>
      </c>
      <c r="C4181" s="4" t="s">
        <v>14969</v>
      </c>
      <c r="E4181" s="5"/>
      <c r="G4181" s="6"/>
      <c r="H4181" s="7" t="s">
        <v>1592</v>
      </c>
    </row>
    <row r="4182" spans="1:8" ht="50.1" customHeight="1" x14ac:dyDescent="0.2">
      <c r="A4182" s="4" t="s">
        <v>14971</v>
      </c>
      <c r="B4182" s="4" t="s">
        <v>14972</v>
      </c>
      <c r="C4182" s="4" t="s">
        <v>14971</v>
      </c>
      <c r="E4182" s="5"/>
      <c r="G4182" s="6"/>
      <c r="H4182" s="7" t="s">
        <v>1592</v>
      </c>
    </row>
    <row r="4183" spans="1:8" ht="50.1" customHeight="1" x14ac:dyDescent="0.2">
      <c r="A4183" s="4" t="s">
        <v>14973</v>
      </c>
      <c r="B4183" s="4" t="s">
        <v>14974</v>
      </c>
      <c r="C4183" s="4" t="s">
        <v>14973</v>
      </c>
      <c r="E4183" s="5"/>
      <c r="G4183" s="6"/>
      <c r="H4183" s="7" t="s">
        <v>1592</v>
      </c>
    </row>
    <row r="4184" spans="1:8" ht="50.1" customHeight="1" x14ac:dyDescent="0.2">
      <c r="A4184" s="4" t="s">
        <v>14975</v>
      </c>
      <c r="B4184" s="4" t="s">
        <v>14976</v>
      </c>
      <c r="C4184" s="4" t="s">
        <v>14975</v>
      </c>
      <c r="E4184" s="5"/>
      <c r="G4184" s="6"/>
      <c r="H4184" s="7" t="s">
        <v>1592</v>
      </c>
    </row>
    <row r="4185" spans="1:8" ht="50.1" customHeight="1" x14ac:dyDescent="0.2">
      <c r="A4185" s="4" t="s">
        <v>14977</v>
      </c>
      <c r="B4185" s="4" t="s">
        <v>14978</v>
      </c>
      <c r="C4185" s="4" t="s">
        <v>14977</v>
      </c>
      <c r="E4185" s="5"/>
      <c r="G4185" s="6"/>
      <c r="H4185" s="7" t="s">
        <v>1592</v>
      </c>
    </row>
    <row r="4186" spans="1:8" ht="50.1" customHeight="1" x14ac:dyDescent="0.2">
      <c r="A4186" s="4" t="s">
        <v>14979</v>
      </c>
      <c r="B4186" s="4" t="s">
        <v>14980</v>
      </c>
      <c r="C4186" s="4" t="s">
        <v>14979</v>
      </c>
      <c r="E4186" s="5"/>
      <c r="G4186" s="6"/>
      <c r="H4186" s="7" t="s">
        <v>1592</v>
      </c>
    </row>
    <row r="4187" spans="1:8" ht="50.1" customHeight="1" x14ac:dyDescent="0.2">
      <c r="A4187" s="4" t="s">
        <v>14981</v>
      </c>
      <c r="B4187" s="4" t="s">
        <v>14982</v>
      </c>
      <c r="C4187" s="4" t="s">
        <v>14310</v>
      </c>
      <c r="E4187" s="5"/>
      <c r="F4187" s="4" t="s">
        <v>14311</v>
      </c>
      <c r="G4187" s="6"/>
      <c r="H4187" s="8" t="s">
        <v>14312</v>
      </c>
    </row>
    <row r="4188" spans="1:8" ht="50.1" customHeight="1" x14ac:dyDescent="0.2">
      <c r="A4188" s="4" t="s">
        <v>14983</v>
      </c>
      <c r="B4188" s="4" t="s">
        <v>14984</v>
      </c>
      <c r="C4188" s="4" t="s">
        <v>14305</v>
      </c>
      <c r="E4188" s="5"/>
      <c r="F4188" s="4" t="s">
        <v>14306</v>
      </c>
      <c r="G4188" s="6"/>
      <c r="H4188" s="8" t="s">
        <v>14307</v>
      </c>
    </row>
    <row r="4189" spans="1:8" ht="50.1" customHeight="1" x14ac:dyDescent="0.2">
      <c r="A4189" s="4" t="s">
        <v>14985</v>
      </c>
      <c r="B4189" s="4" t="s">
        <v>14986</v>
      </c>
      <c r="C4189" s="4" t="s">
        <v>14300</v>
      </c>
      <c r="E4189" s="5"/>
      <c r="F4189" s="4" t="s">
        <v>14301</v>
      </c>
      <c r="G4189" s="6"/>
      <c r="H4189" s="8" t="s">
        <v>14302</v>
      </c>
    </row>
    <row r="4190" spans="1:8" ht="50.1" customHeight="1" x14ac:dyDescent="0.2">
      <c r="A4190" s="4" t="s">
        <v>14987</v>
      </c>
      <c r="B4190" s="4" t="s">
        <v>14988</v>
      </c>
      <c r="C4190" s="4" t="s">
        <v>14295</v>
      </c>
      <c r="E4190" s="5"/>
      <c r="F4190" s="4" t="s">
        <v>14296</v>
      </c>
      <c r="G4190" s="6"/>
      <c r="H4190" s="8" t="s">
        <v>14297</v>
      </c>
    </row>
    <row r="4191" spans="1:8" ht="50.1" customHeight="1" x14ac:dyDescent="0.2">
      <c r="A4191" s="4" t="s">
        <v>14989</v>
      </c>
      <c r="B4191" s="4" t="s">
        <v>14990</v>
      </c>
      <c r="C4191" s="4" t="s">
        <v>14290</v>
      </c>
      <c r="E4191" s="5"/>
      <c r="F4191" s="4" t="s">
        <v>14291</v>
      </c>
      <c r="G4191" s="6"/>
      <c r="H4191" s="8" t="s">
        <v>14292</v>
      </c>
    </row>
    <row r="4192" spans="1:8" ht="50.1" customHeight="1" x14ac:dyDescent="0.2">
      <c r="A4192" s="4" t="s">
        <v>14991</v>
      </c>
      <c r="B4192" s="4" t="s">
        <v>14992</v>
      </c>
      <c r="C4192" s="4" t="s">
        <v>14285</v>
      </c>
      <c r="E4192" s="5"/>
      <c r="F4192" s="4" t="s">
        <v>14286</v>
      </c>
      <c r="G4192" s="6"/>
      <c r="H4192" s="8" t="s">
        <v>14287</v>
      </c>
    </row>
    <row r="4193" spans="1:8" ht="50.1" customHeight="1" x14ac:dyDescent="0.2">
      <c r="A4193" s="4" t="s">
        <v>14993</v>
      </c>
      <c r="B4193" s="4" t="s">
        <v>14994</v>
      </c>
      <c r="C4193" s="4" t="s">
        <v>14280</v>
      </c>
      <c r="E4193" s="5"/>
      <c r="F4193" s="4" t="s">
        <v>14281</v>
      </c>
      <c r="G4193" s="6"/>
      <c r="H4193" s="8" t="s">
        <v>14282</v>
      </c>
    </row>
    <row r="4194" spans="1:8" ht="50.1" customHeight="1" x14ac:dyDescent="0.2">
      <c r="A4194" s="4" t="s">
        <v>14995</v>
      </c>
      <c r="B4194" s="4" t="s">
        <v>14996</v>
      </c>
      <c r="C4194" s="4" t="s">
        <v>14275</v>
      </c>
      <c r="E4194" s="5"/>
      <c r="F4194" s="4" t="s">
        <v>14276</v>
      </c>
      <c r="G4194" s="6"/>
      <c r="H4194" s="8" t="s">
        <v>14277</v>
      </c>
    </row>
    <row r="4195" spans="1:8" ht="50.1" customHeight="1" x14ac:dyDescent="0.2">
      <c r="A4195" s="4" t="s">
        <v>14997</v>
      </c>
      <c r="B4195" s="4" t="s">
        <v>14998</v>
      </c>
      <c r="C4195" s="4" t="s">
        <v>14270</v>
      </c>
      <c r="E4195" s="5"/>
      <c r="F4195" s="4" t="s">
        <v>14271</v>
      </c>
      <c r="G4195" s="6"/>
      <c r="H4195" s="8" t="s">
        <v>14272</v>
      </c>
    </row>
    <row r="4196" spans="1:8" ht="50.1" customHeight="1" x14ac:dyDescent="0.2">
      <c r="A4196" s="4" t="s">
        <v>14999</v>
      </c>
      <c r="B4196" s="4" t="s">
        <v>15000</v>
      </c>
      <c r="C4196" s="4" t="s">
        <v>14265</v>
      </c>
      <c r="E4196" s="5"/>
      <c r="F4196" s="4" t="s">
        <v>14266</v>
      </c>
      <c r="G4196" s="6"/>
      <c r="H4196" s="8" t="s">
        <v>14267</v>
      </c>
    </row>
    <row r="4197" spans="1:8" ht="50.1" customHeight="1" x14ac:dyDescent="0.2">
      <c r="A4197" s="4" t="s">
        <v>15001</v>
      </c>
      <c r="B4197" s="4" t="s">
        <v>15002</v>
      </c>
      <c r="C4197" s="4" t="s">
        <v>15003</v>
      </c>
      <c r="E4197" s="5"/>
      <c r="F4197" s="4" t="s">
        <v>15004</v>
      </c>
      <c r="G4197" s="6"/>
      <c r="H4197" s="7"/>
    </row>
    <row r="4198" spans="1:8" ht="50.1" customHeight="1" x14ac:dyDescent="0.2">
      <c r="A4198" s="4" t="s">
        <v>15005</v>
      </c>
      <c r="B4198" s="4" t="s">
        <v>15006</v>
      </c>
      <c r="C4198" s="4" t="s">
        <v>15007</v>
      </c>
      <c r="E4198" s="5"/>
      <c r="F4198" s="4" t="s">
        <v>15008</v>
      </c>
      <c r="G4198" s="6"/>
      <c r="H4198" s="7"/>
    </row>
    <row r="4199" spans="1:8" ht="50.1" customHeight="1" x14ac:dyDescent="0.2">
      <c r="A4199" s="4" t="s">
        <v>15009</v>
      </c>
      <c r="B4199" s="4" t="s">
        <v>15010</v>
      </c>
      <c r="C4199" s="4" t="s">
        <v>15011</v>
      </c>
      <c r="E4199" s="5"/>
      <c r="F4199" s="4" t="s">
        <v>15012</v>
      </c>
      <c r="G4199" s="6"/>
      <c r="H4199" s="7"/>
    </row>
    <row r="4200" spans="1:8" ht="50.1" customHeight="1" x14ac:dyDescent="0.2">
      <c r="A4200" s="4" t="s">
        <v>15013</v>
      </c>
      <c r="B4200" s="4" t="s">
        <v>15014</v>
      </c>
      <c r="C4200" s="4" t="s">
        <v>15015</v>
      </c>
      <c r="E4200" s="5"/>
      <c r="F4200" s="4" t="s">
        <v>15016</v>
      </c>
      <c r="G4200" s="6"/>
      <c r="H4200" s="7"/>
    </row>
    <row r="4201" spans="1:8" ht="50.1" customHeight="1" x14ac:dyDescent="0.2">
      <c r="A4201" s="4" t="s">
        <v>15017</v>
      </c>
      <c r="B4201" s="4" t="s">
        <v>15018</v>
      </c>
      <c r="C4201" s="4" t="s">
        <v>15019</v>
      </c>
      <c r="E4201" s="5"/>
      <c r="F4201" s="4" t="s">
        <v>15020</v>
      </c>
      <c r="G4201" s="6"/>
      <c r="H4201" s="7"/>
    </row>
    <row r="4202" spans="1:8" ht="50.1" customHeight="1" x14ac:dyDescent="0.2">
      <c r="A4202" s="4" t="s">
        <v>15021</v>
      </c>
      <c r="B4202" s="4" t="s">
        <v>15022</v>
      </c>
      <c r="C4202" s="4" t="s">
        <v>15023</v>
      </c>
      <c r="E4202" s="5"/>
      <c r="F4202" s="4" t="s">
        <v>15024</v>
      </c>
      <c r="G4202" s="6"/>
      <c r="H4202" s="7"/>
    </row>
    <row r="4203" spans="1:8" ht="50.1" customHeight="1" x14ac:dyDescent="0.2">
      <c r="A4203" s="4" t="s">
        <v>15025</v>
      </c>
      <c r="B4203" s="4" t="s">
        <v>15026</v>
      </c>
      <c r="C4203" s="4" t="s">
        <v>15027</v>
      </c>
      <c r="E4203" s="5"/>
      <c r="F4203" s="4" t="s">
        <v>15028</v>
      </c>
      <c r="G4203" s="6"/>
      <c r="H4203" s="7"/>
    </row>
    <row r="4204" spans="1:8" ht="50.1" customHeight="1" x14ac:dyDescent="0.2">
      <c r="A4204" s="4" t="s">
        <v>15029</v>
      </c>
      <c r="B4204" s="4" t="s">
        <v>15030</v>
      </c>
      <c r="C4204" s="4" t="s">
        <v>15031</v>
      </c>
      <c r="E4204" s="5"/>
      <c r="F4204" s="4" t="s">
        <v>15032</v>
      </c>
      <c r="G4204" s="6"/>
      <c r="H4204" s="7"/>
    </row>
    <row r="4205" spans="1:8" ht="50.1" customHeight="1" x14ac:dyDescent="0.2">
      <c r="A4205" s="4" t="s">
        <v>15033</v>
      </c>
      <c r="B4205" s="4" t="s">
        <v>15034</v>
      </c>
      <c r="C4205" s="4" t="s">
        <v>15035</v>
      </c>
      <c r="E4205" s="5"/>
      <c r="F4205" s="4" t="s">
        <v>15036</v>
      </c>
      <c r="G4205" s="6"/>
      <c r="H4205" s="7"/>
    </row>
    <row r="4206" spans="1:8" ht="50.1" customHeight="1" x14ac:dyDescent="0.2">
      <c r="A4206" s="4" t="s">
        <v>15037</v>
      </c>
      <c r="B4206" s="4" t="s">
        <v>15038</v>
      </c>
      <c r="C4206" s="4" t="s">
        <v>15039</v>
      </c>
      <c r="E4206" s="5"/>
      <c r="F4206" s="4" t="s">
        <v>15040</v>
      </c>
      <c r="G4206" s="6"/>
      <c r="H4206" s="7"/>
    </row>
    <row r="4207" spans="1:8" ht="50.1" customHeight="1" x14ac:dyDescent="0.2">
      <c r="A4207" s="4" t="s">
        <v>15041</v>
      </c>
      <c r="B4207" s="4" t="s">
        <v>15042</v>
      </c>
      <c r="C4207" s="4" t="s">
        <v>15043</v>
      </c>
      <c r="E4207" s="5"/>
      <c r="F4207" s="4" t="s">
        <v>15044</v>
      </c>
      <c r="G4207" s="6"/>
      <c r="H4207" s="7"/>
    </row>
    <row r="4208" spans="1:8" ht="50.1" customHeight="1" x14ac:dyDescent="0.2">
      <c r="A4208" s="4" t="s">
        <v>15045</v>
      </c>
      <c r="B4208" s="4" t="s">
        <v>15046</v>
      </c>
      <c r="C4208" s="4" t="s">
        <v>15047</v>
      </c>
      <c r="E4208" s="5"/>
      <c r="F4208" s="4" t="s">
        <v>15048</v>
      </c>
      <c r="G4208" s="6"/>
      <c r="H4208" s="7"/>
    </row>
    <row r="4209" spans="1:8" ht="50.1" customHeight="1" x14ac:dyDescent="0.2">
      <c r="A4209" s="4" t="s">
        <v>15049</v>
      </c>
      <c r="B4209" s="4" t="s">
        <v>15050</v>
      </c>
      <c r="C4209" s="4" t="s">
        <v>15051</v>
      </c>
      <c r="E4209" s="5"/>
      <c r="F4209" s="4" t="s">
        <v>15052</v>
      </c>
      <c r="G4209" s="6"/>
      <c r="H4209" s="7"/>
    </row>
    <row r="4210" spans="1:8" ht="50.1" customHeight="1" x14ac:dyDescent="0.2">
      <c r="A4210" s="4" t="s">
        <v>15053</v>
      </c>
      <c r="B4210" s="4" t="s">
        <v>15054</v>
      </c>
      <c r="C4210" s="4" t="s">
        <v>15055</v>
      </c>
      <c r="E4210" s="5"/>
      <c r="F4210" s="4" t="s">
        <v>15056</v>
      </c>
      <c r="G4210" s="6"/>
      <c r="H4210" s="7"/>
    </row>
    <row r="4211" spans="1:8" ht="50.1" customHeight="1" x14ac:dyDescent="0.2">
      <c r="A4211" s="4" t="s">
        <v>15057</v>
      </c>
      <c r="B4211" s="4" t="s">
        <v>15058</v>
      </c>
      <c r="C4211" s="4" t="s">
        <v>15059</v>
      </c>
      <c r="E4211" s="5"/>
      <c r="F4211" s="4" t="s">
        <v>15060</v>
      </c>
      <c r="G4211" s="6"/>
      <c r="H4211" s="7"/>
    </row>
    <row r="4212" spans="1:8" ht="50.1" customHeight="1" x14ac:dyDescent="0.2">
      <c r="A4212" s="4" t="s">
        <v>15061</v>
      </c>
      <c r="B4212" s="4" t="s">
        <v>15062</v>
      </c>
      <c r="C4212" s="4" t="s">
        <v>15063</v>
      </c>
      <c r="E4212" s="5"/>
      <c r="F4212" s="4" t="s">
        <v>15064</v>
      </c>
      <c r="G4212" s="6"/>
      <c r="H4212" s="7"/>
    </row>
    <row r="4213" spans="1:8" ht="50.1" customHeight="1" x14ac:dyDescent="0.2">
      <c r="A4213" s="4" t="s">
        <v>15065</v>
      </c>
      <c r="B4213" s="4" t="s">
        <v>15066</v>
      </c>
      <c r="C4213" s="4" t="s">
        <v>15067</v>
      </c>
      <c r="E4213" s="5"/>
      <c r="F4213" s="4" t="s">
        <v>15068</v>
      </c>
      <c r="G4213" s="6"/>
      <c r="H4213" s="7"/>
    </row>
    <row r="4214" spans="1:8" ht="50.1" customHeight="1" x14ac:dyDescent="0.2">
      <c r="A4214" s="4" t="s">
        <v>15069</v>
      </c>
      <c r="B4214" s="4" t="s">
        <v>15070</v>
      </c>
      <c r="C4214" s="4" t="s">
        <v>15071</v>
      </c>
      <c r="E4214" s="5"/>
      <c r="F4214" s="4" t="s">
        <v>15072</v>
      </c>
      <c r="G4214" s="6"/>
      <c r="H4214" s="7"/>
    </row>
    <row r="4215" spans="1:8" ht="50.1" customHeight="1" x14ac:dyDescent="0.2">
      <c r="A4215" s="4" t="s">
        <v>15073</v>
      </c>
      <c r="B4215" s="4" t="s">
        <v>15074</v>
      </c>
      <c r="C4215" s="4" t="s">
        <v>15075</v>
      </c>
      <c r="E4215" s="5"/>
      <c r="F4215" s="4" t="s">
        <v>15076</v>
      </c>
      <c r="G4215" s="6"/>
      <c r="H4215" s="7"/>
    </row>
    <row r="4216" spans="1:8" ht="50.1" customHeight="1" x14ac:dyDescent="0.2">
      <c r="A4216" s="4" t="s">
        <v>15077</v>
      </c>
      <c r="B4216" s="4" t="s">
        <v>15078</v>
      </c>
      <c r="C4216" s="4" t="s">
        <v>15079</v>
      </c>
      <c r="E4216" s="5"/>
      <c r="F4216" s="4" t="s">
        <v>15080</v>
      </c>
      <c r="G4216" s="6"/>
      <c r="H4216" s="7"/>
    </row>
    <row r="4217" spans="1:8" ht="50.1" customHeight="1" x14ac:dyDescent="0.2">
      <c r="A4217" s="4" t="s">
        <v>15081</v>
      </c>
      <c r="B4217" s="4" t="s">
        <v>15082</v>
      </c>
      <c r="C4217" s="4" t="s">
        <v>15083</v>
      </c>
      <c r="E4217" s="5"/>
      <c r="F4217" s="4" t="s">
        <v>15084</v>
      </c>
      <c r="G4217" s="6"/>
      <c r="H4217" s="7"/>
    </row>
    <row r="4218" spans="1:8" ht="50.1" customHeight="1" x14ac:dyDescent="0.2">
      <c r="A4218" s="4" t="s">
        <v>15085</v>
      </c>
      <c r="B4218" s="4" t="s">
        <v>15086</v>
      </c>
      <c r="C4218" s="4" t="s">
        <v>15087</v>
      </c>
      <c r="E4218" s="5"/>
      <c r="F4218" s="4" t="s">
        <v>15088</v>
      </c>
      <c r="G4218" s="6"/>
      <c r="H4218" s="7"/>
    </row>
    <row r="4219" spans="1:8" ht="50.1" customHeight="1" x14ac:dyDescent="0.2">
      <c r="A4219" s="4" t="s">
        <v>15089</v>
      </c>
      <c r="B4219" s="4" t="s">
        <v>15090</v>
      </c>
      <c r="C4219" s="4" t="s">
        <v>15091</v>
      </c>
      <c r="E4219" s="5"/>
      <c r="F4219" s="4" t="s">
        <v>15092</v>
      </c>
      <c r="G4219" s="6"/>
      <c r="H4219" s="7"/>
    </row>
    <row r="4220" spans="1:8" ht="50.1" customHeight="1" x14ac:dyDescent="0.2">
      <c r="A4220" s="4" t="s">
        <v>15093</v>
      </c>
      <c r="B4220" s="4" t="s">
        <v>15094</v>
      </c>
      <c r="C4220" s="4" t="s">
        <v>15095</v>
      </c>
      <c r="E4220" s="5"/>
      <c r="F4220" s="4" t="s">
        <v>15096</v>
      </c>
      <c r="G4220" s="6"/>
      <c r="H4220" s="7"/>
    </row>
    <row r="4221" spans="1:8" ht="50.1" customHeight="1" x14ac:dyDescent="0.2">
      <c r="A4221" s="4" t="s">
        <v>15097</v>
      </c>
      <c r="B4221" s="4" t="s">
        <v>15098</v>
      </c>
      <c r="C4221" s="4" t="s">
        <v>10409</v>
      </c>
      <c r="E4221" s="5"/>
      <c r="F4221" s="4" t="s">
        <v>10410</v>
      </c>
      <c r="G4221" s="6"/>
      <c r="H4221" s="8" t="s">
        <v>10411</v>
      </c>
    </row>
    <row r="4222" spans="1:8" ht="50.1" customHeight="1" x14ac:dyDescent="0.2">
      <c r="A4222" s="4" t="s">
        <v>15099</v>
      </c>
      <c r="B4222" s="4" t="s">
        <v>15100</v>
      </c>
      <c r="C4222" s="4" t="s">
        <v>15101</v>
      </c>
      <c r="E4222" s="5"/>
      <c r="F4222" s="4" t="s">
        <v>15102</v>
      </c>
      <c r="G4222" s="6"/>
      <c r="H4222" s="7"/>
    </row>
    <row r="4223" spans="1:8" ht="50.1" customHeight="1" x14ac:dyDescent="0.2">
      <c r="A4223" s="4" t="s">
        <v>15103</v>
      </c>
      <c r="B4223" s="4" t="s">
        <v>15104</v>
      </c>
      <c r="C4223" s="4" t="s">
        <v>15105</v>
      </c>
      <c r="E4223" s="5"/>
      <c r="F4223" s="4" t="s">
        <v>15106</v>
      </c>
      <c r="G4223" s="6"/>
      <c r="H4223" s="7"/>
    </row>
    <row r="4224" spans="1:8" ht="50.1" customHeight="1" x14ac:dyDescent="0.2">
      <c r="A4224" s="4" t="s">
        <v>15107</v>
      </c>
      <c r="B4224" s="4" t="s">
        <v>15108</v>
      </c>
      <c r="C4224" s="4" t="s">
        <v>15109</v>
      </c>
      <c r="E4224" s="5"/>
      <c r="F4224" s="4" t="s">
        <v>15110</v>
      </c>
      <c r="G4224" s="6"/>
      <c r="H4224" s="7"/>
    </row>
    <row r="4225" spans="1:8" ht="50.1" customHeight="1" x14ac:dyDescent="0.2">
      <c r="A4225" s="4" t="s">
        <v>15111</v>
      </c>
      <c r="B4225" s="4" t="s">
        <v>15112</v>
      </c>
      <c r="C4225" s="4" t="s">
        <v>15113</v>
      </c>
      <c r="E4225" s="5"/>
      <c r="F4225" s="4" t="s">
        <v>15114</v>
      </c>
      <c r="G4225" s="6"/>
      <c r="H4225" s="7"/>
    </row>
    <row r="4226" spans="1:8" ht="50.1" customHeight="1" x14ac:dyDescent="0.2">
      <c r="A4226" s="4" t="s">
        <v>15115</v>
      </c>
      <c r="B4226" s="4" t="s">
        <v>15116</v>
      </c>
      <c r="C4226" s="4" t="s">
        <v>15117</v>
      </c>
      <c r="E4226" s="5"/>
      <c r="F4226" s="4" t="s">
        <v>15118</v>
      </c>
      <c r="G4226" s="6"/>
      <c r="H4226" s="7"/>
    </row>
    <row r="4227" spans="1:8" ht="50.1" customHeight="1" x14ac:dyDescent="0.2">
      <c r="A4227" s="4" t="s">
        <v>15119</v>
      </c>
      <c r="B4227" s="4" t="s">
        <v>15120</v>
      </c>
      <c r="C4227" s="4" t="s">
        <v>15121</v>
      </c>
      <c r="E4227" s="5"/>
      <c r="F4227" s="4" t="s">
        <v>15122</v>
      </c>
      <c r="G4227" s="6"/>
      <c r="H4227" s="7"/>
    </row>
    <row r="4228" spans="1:8" ht="50.1" customHeight="1" x14ac:dyDescent="0.2">
      <c r="A4228" s="4" t="s">
        <v>15123</v>
      </c>
      <c r="B4228" s="4" t="s">
        <v>15124</v>
      </c>
      <c r="C4228" s="4" t="s">
        <v>15125</v>
      </c>
      <c r="E4228" s="5"/>
      <c r="F4228" s="4" t="s">
        <v>15126</v>
      </c>
      <c r="G4228" s="6"/>
      <c r="H4228" s="7"/>
    </row>
    <row r="4229" spans="1:8" ht="50.1" customHeight="1" x14ac:dyDescent="0.2">
      <c r="A4229" s="4" t="s">
        <v>15127</v>
      </c>
      <c r="B4229" s="4" t="s">
        <v>15128</v>
      </c>
      <c r="C4229" s="4" t="s">
        <v>15129</v>
      </c>
      <c r="E4229" s="5"/>
      <c r="F4229" s="4" t="s">
        <v>15130</v>
      </c>
      <c r="G4229" s="6"/>
      <c r="H4229" s="7"/>
    </row>
    <row r="4230" spans="1:8" ht="50.1" customHeight="1" x14ac:dyDescent="0.2">
      <c r="A4230" s="4" t="s">
        <v>15131</v>
      </c>
      <c r="B4230" s="4" t="s">
        <v>15132</v>
      </c>
      <c r="C4230" s="4" t="s">
        <v>72</v>
      </c>
      <c r="E4230" s="5"/>
      <c r="F4230" s="4" t="s">
        <v>73</v>
      </c>
      <c r="G4230" s="6"/>
      <c r="H4230" s="8" t="s">
        <v>74</v>
      </c>
    </row>
    <row r="4231" spans="1:8" ht="50.1" customHeight="1" x14ac:dyDescent="0.2">
      <c r="A4231" s="4" t="s">
        <v>15133</v>
      </c>
      <c r="B4231" s="4" t="s">
        <v>15134</v>
      </c>
      <c r="C4231" s="4" t="s">
        <v>77</v>
      </c>
      <c r="E4231" s="5"/>
      <c r="F4231" s="4" t="s">
        <v>78</v>
      </c>
      <c r="G4231" s="6"/>
      <c r="H4231" s="8" t="s">
        <v>79</v>
      </c>
    </row>
    <row r="4232" spans="1:8" ht="50.1" customHeight="1" x14ac:dyDescent="0.2">
      <c r="A4232" s="4" t="s">
        <v>15135</v>
      </c>
      <c r="B4232" s="4" t="s">
        <v>15136</v>
      </c>
      <c r="C4232" s="4" t="s">
        <v>82</v>
      </c>
      <c r="E4232" s="5"/>
      <c r="F4232" s="4" t="s">
        <v>83</v>
      </c>
      <c r="G4232" s="6"/>
      <c r="H4232" s="8" t="s">
        <v>84</v>
      </c>
    </row>
    <row r="4233" spans="1:8" ht="50.1" customHeight="1" x14ac:dyDescent="0.2">
      <c r="A4233" s="4" t="s">
        <v>15137</v>
      </c>
      <c r="B4233" s="4" t="s">
        <v>15138</v>
      </c>
      <c r="C4233" s="4" t="s">
        <v>15139</v>
      </c>
      <c r="E4233" s="5"/>
      <c r="F4233" s="4" t="s">
        <v>15140</v>
      </c>
      <c r="G4233" s="6"/>
      <c r="H4233" s="7"/>
    </row>
    <row r="4234" spans="1:8" ht="50.1" customHeight="1" x14ac:dyDescent="0.2">
      <c r="A4234" s="4" t="s">
        <v>15141</v>
      </c>
      <c r="B4234" s="4" t="s">
        <v>15142</v>
      </c>
      <c r="C4234" s="4" t="s">
        <v>15143</v>
      </c>
      <c r="E4234" s="5"/>
      <c r="F4234" s="4" t="s">
        <v>15144</v>
      </c>
      <c r="G4234" s="6"/>
      <c r="H4234" s="7"/>
    </row>
    <row r="4235" spans="1:8" ht="50.1" customHeight="1" x14ac:dyDescent="0.2">
      <c r="A4235" s="4" t="s">
        <v>15145</v>
      </c>
      <c r="B4235" s="4" t="s">
        <v>15146</v>
      </c>
      <c r="C4235" s="4" t="s">
        <v>15147</v>
      </c>
      <c r="E4235" s="5"/>
      <c r="F4235" s="4" t="s">
        <v>15148</v>
      </c>
      <c r="G4235" s="6"/>
      <c r="H4235" s="7"/>
    </row>
    <row r="4236" spans="1:8" ht="50.1" customHeight="1" x14ac:dyDescent="0.2">
      <c r="A4236" s="4" t="s">
        <v>15149</v>
      </c>
      <c r="B4236" s="4" t="s">
        <v>15150</v>
      </c>
      <c r="C4236" s="4" t="s">
        <v>15151</v>
      </c>
      <c r="E4236" s="5"/>
      <c r="F4236" s="4" t="s">
        <v>15152</v>
      </c>
      <c r="G4236" s="6"/>
      <c r="H4236" s="7"/>
    </row>
    <row r="4237" spans="1:8" ht="50.1" customHeight="1" x14ac:dyDescent="0.2">
      <c r="A4237" s="4" t="s">
        <v>12616</v>
      </c>
      <c r="B4237" s="4" t="s">
        <v>15153</v>
      </c>
      <c r="C4237" s="4" t="s">
        <v>110</v>
      </c>
      <c r="E4237" s="5"/>
      <c r="F4237" s="4" t="s">
        <v>111</v>
      </c>
      <c r="G4237" s="6"/>
      <c r="H4237" s="8" t="s">
        <v>112</v>
      </c>
    </row>
    <row r="4238" spans="1:8" ht="50.1" customHeight="1" x14ac:dyDescent="0.2">
      <c r="A4238" s="4" t="s">
        <v>15154</v>
      </c>
      <c r="B4238" s="4" t="s">
        <v>15155</v>
      </c>
      <c r="C4238" s="4" t="s">
        <v>15156</v>
      </c>
      <c r="E4238" s="5"/>
      <c r="F4238" s="4" t="s">
        <v>15157</v>
      </c>
      <c r="G4238" s="6"/>
      <c r="H4238" s="7"/>
    </row>
    <row r="4239" spans="1:8" ht="50.1" customHeight="1" x14ac:dyDescent="0.2">
      <c r="A4239" s="4" t="s">
        <v>15158</v>
      </c>
      <c r="B4239" s="4" t="s">
        <v>15159</v>
      </c>
      <c r="C4239" s="4" t="s">
        <v>15160</v>
      </c>
      <c r="E4239" s="5"/>
      <c r="F4239" s="4" t="s">
        <v>15161</v>
      </c>
      <c r="G4239" s="6"/>
      <c r="H4239" s="7"/>
    </row>
    <row r="4240" spans="1:8" ht="50.1" customHeight="1" x14ac:dyDescent="0.2">
      <c r="A4240" s="4" t="s">
        <v>15162</v>
      </c>
      <c r="B4240" s="4" t="s">
        <v>15163</v>
      </c>
      <c r="C4240" s="4" t="s">
        <v>412</v>
      </c>
      <c r="E4240" s="5"/>
      <c r="F4240" s="4" t="s">
        <v>413</v>
      </c>
      <c r="G4240" s="6"/>
      <c r="H4240" s="8" t="s">
        <v>414</v>
      </c>
    </row>
    <row r="4241" spans="1:8" ht="50.1" customHeight="1" x14ac:dyDescent="0.2">
      <c r="A4241" s="4" t="s">
        <v>15164</v>
      </c>
      <c r="B4241" s="4" t="s">
        <v>15165</v>
      </c>
      <c r="C4241" s="4" t="s">
        <v>676</v>
      </c>
      <c r="E4241" s="5"/>
      <c r="F4241" s="4" t="s">
        <v>677</v>
      </c>
      <c r="G4241" s="6"/>
      <c r="H4241" s="8" t="s">
        <v>678</v>
      </c>
    </row>
    <row r="4242" spans="1:8" ht="50.1" customHeight="1" x14ac:dyDescent="0.2">
      <c r="A4242" s="4" t="s">
        <v>15166</v>
      </c>
      <c r="B4242" s="4" t="s">
        <v>15167</v>
      </c>
      <c r="C4242" s="4" t="s">
        <v>15168</v>
      </c>
      <c r="E4242" s="5"/>
      <c r="F4242" s="4" t="s">
        <v>15169</v>
      </c>
      <c r="G4242" s="6"/>
      <c r="H4242" s="7"/>
    </row>
    <row r="4243" spans="1:8" ht="50.1" customHeight="1" x14ac:dyDescent="0.2">
      <c r="A4243" s="4" t="s">
        <v>15170</v>
      </c>
      <c r="B4243" s="4" t="s">
        <v>15171</v>
      </c>
      <c r="C4243" s="4" t="s">
        <v>15172</v>
      </c>
      <c r="E4243" s="5"/>
      <c r="F4243" s="4" t="s">
        <v>15173</v>
      </c>
      <c r="G4243" s="6"/>
      <c r="H4243" s="7"/>
    </row>
    <row r="4244" spans="1:8" ht="50.1" customHeight="1" x14ac:dyDescent="0.2">
      <c r="A4244" s="4" t="s">
        <v>15174</v>
      </c>
      <c r="B4244" s="4" t="s">
        <v>15175</v>
      </c>
      <c r="C4244" s="4" t="s">
        <v>15176</v>
      </c>
      <c r="E4244" s="5"/>
      <c r="F4244" s="4" t="s">
        <v>15177</v>
      </c>
      <c r="G4244" s="6"/>
      <c r="H4244" s="7"/>
    </row>
    <row r="4245" spans="1:8" ht="50.1" customHeight="1" x14ac:dyDescent="0.2">
      <c r="A4245" s="4" t="s">
        <v>15178</v>
      </c>
      <c r="B4245" s="4" t="s">
        <v>15179</v>
      </c>
      <c r="C4245" s="4" t="s">
        <v>15180</v>
      </c>
      <c r="E4245" s="5"/>
      <c r="F4245" s="4" t="s">
        <v>15181</v>
      </c>
      <c r="G4245" s="6"/>
      <c r="H4245" s="7"/>
    </row>
    <row r="4246" spans="1:8" ht="50.1" customHeight="1" x14ac:dyDescent="0.2">
      <c r="A4246" s="4" t="s">
        <v>15182</v>
      </c>
      <c r="B4246" s="4" t="s">
        <v>15183</v>
      </c>
      <c r="C4246" s="4" t="s">
        <v>15184</v>
      </c>
      <c r="E4246" s="5"/>
      <c r="F4246" s="4" t="s">
        <v>15185</v>
      </c>
      <c r="G4246" s="6"/>
      <c r="H4246" s="7"/>
    </row>
    <row r="4247" spans="1:8" ht="50.1" customHeight="1" x14ac:dyDescent="0.2">
      <c r="A4247" s="4" t="s">
        <v>15186</v>
      </c>
      <c r="B4247" s="4" t="s">
        <v>15187</v>
      </c>
      <c r="C4247" s="4" t="s">
        <v>15188</v>
      </c>
      <c r="E4247" s="5"/>
      <c r="F4247" s="4" t="s">
        <v>15189</v>
      </c>
      <c r="G4247" s="6"/>
      <c r="H4247" s="7"/>
    </row>
    <row r="4248" spans="1:8" ht="50.1" customHeight="1" x14ac:dyDescent="0.2">
      <c r="A4248" s="4" t="s">
        <v>15190</v>
      </c>
      <c r="B4248" s="4" t="s">
        <v>15191</v>
      </c>
      <c r="C4248" s="4" t="s">
        <v>15192</v>
      </c>
      <c r="D4248" s="4" t="s">
        <v>15193</v>
      </c>
      <c r="E4248" s="5"/>
      <c r="F4248" s="4" t="s">
        <v>15194</v>
      </c>
      <c r="G4248" s="6"/>
      <c r="H4248" s="7" t="s">
        <v>2454</v>
      </c>
    </row>
    <row r="4249" spans="1:8" ht="50.1" customHeight="1" x14ac:dyDescent="0.2">
      <c r="A4249" s="4" t="s">
        <v>15195</v>
      </c>
      <c r="B4249" s="4" t="s">
        <v>15196</v>
      </c>
      <c r="C4249" s="4" t="s">
        <v>15197</v>
      </c>
      <c r="D4249" s="4" t="s">
        <v>15198</v>
      </c>
      <c r="E4249" s="5"/>
      <c r="F4249" s="4" t="s">
        <v>15199</v>
      </c>
      <c r="G4249" s="6"/>
      <c r="H4249" s="7" t="s">
        <v>2454</v>
      </c>
    </row>
    <row r="4250" spans="1:8" ht="50.1" customHeight="1" x14ac:dyDescent="0.2">
      <c r="A4250" s="4" t="s">
        <v>15200</v>
      </c>
      <c r="B4250" s="4" t="s">
        <v>15201</v>
      </c>
      <c r="C4250" s="4" t="s">
        <v>15202</v>
      </c>
      <c r="E4250" s="5"/>
      <c r="F4250" s="4" t="s">
        <v>15203</v>
      </c>
      <c r="G4250" s="6"/>
      <c r="H4250" s="7"/>
    </row>
    <row r="4251" spans="1:8" ht="50.1" customHeight="1" x14ac:dyDescent="0.2">
      <c r="A4251" s="4" t="s">
        <v>15204</v>
      </c>
      <c r="B4251" s="4" t="s">
        <v>15205</v>
      </c>
      <c r="C4251" s="4" t="s">
        <v>15206</v>
      </c>
      <c r="E4251" s="5"/>
      <c r="F4251" s="4" t="s">
        <v>15207</v>
      </c>
      <c r="G4251" s="6"/>
      <c r="H4251" s="7"/>
    </row>
    <row r="4252" spans="1:8" ht="50.1" customHeight="1" x14ac:dyDescent="0.2">
      <c r="A4252" s="4" t="s">
        <v>15208</v>
      </c>
      <c r="B4252" s="4" t="s">
        <v>15209</v>
      </c>
      <c r="C4252" s="4" t="s">
        <v>15210</v>
      </c>
      <c r="E4252" s="5"/>
      <c r="F4252" s="4" t="s">
        <v>15211</v>
      </c>
      <c r="G4252" s="6"/>
      <c r="H4252" s="7"/>
    </row>
    <row r="4253" spans="1:8" ht="50.1" customHeight="1" x14ac:dyDescent="0.2">
      <c r="A4253" s="4" t="s">
        <v>15212</v>
      </c>
      <c r="B4253" s="4" t="s">
        <v>15213</v>
      </c>
      <c r="C4253" s="4" t="s">
        <v>15214</v>
      </c>
      <c r="E4253" s="5"/>
      <c r="F4253" s="4" t="s">
        <v>15215</v>
      </c>
      <c r="G4253" s="6"/>
      <c r="H4253" s="7"/>
    </row>
    <row r="4254" spans="1:8" ht="50.1" customHeight="1" x14ac:dyDescent="0.2">
      <c r="A4254" s="4" t="s">
        <v>15216</v>
      </c>
      <c r="B4254" s="4" t="s">
        <v>15217</v>
      </c>
      <c r="C4254" s="4" t="s">
        <v>15218</v>
      </c>
      <c r="D4254" s="4" t="s">
        <v>15219</v>
      </c>
      <c r="E4254" s="5"/>
      <c r="F4254" s="4" t="s">
        <v>15220</v>
      </c>
      <c r="G4254" s="6"/>
      <c r="H4254" s="7" t="s">
        <v>2454</v>
      </c>
    </row>
    <row r="4255" spans="1:8" ht="50.1" customHeight="1" x14ac:dyDescent="0.2">
      <c r="A4255" s="4" t="s">
        <v>15221</v>
      </c>
      <c r="B4255" s="4" t="s">
        <v>15222</v>
      </c>
      <c r="C4255" s="4" t="s">
        <v>15223</v>
      </c>
      <c r="D4255" s="4" t="s">
        <v>15224</v>
      </c>
      <c r="E4255" s="5"/>
      <c r="F4255" s="4" t="s">
        <v>15225</v>
      </c>
      <c r="G4255" s="6"/>
      <c r="H4255" s="7" t="s">
        <v>2454</v>
      </c>
    </row>
    <row r="4256" spans="1:8" ht="50.1" customHeight="1" x14ac:dyDescent="0.2">
      <c r="A4256" s="4" t="s">
        <v>15226</v>
      </c>
      <c r="B4256" s="4" t="s">
        <v>15227</v>
      </c>
      <c r="C4256" s="4" t="s">
        <v>15228</v>
      </c>
      <c r="E4256" s="5"/>
      <c r="F4256" s="4" t="s">
        <v>15229</v>
      </c>
      <c r="G4256" s="6"/>
      <c r="H4256" s="7"/>
    </row>
    <row r="4257" spans="1:8" ht="50.1" customHeight="1" x14ac:dyDescent="0.2">
      <c r="A4257" s="4" t="s">
        <v>15230</v>
      </c>
      <c r="B4257" s="4" t="s">
        <v>15231</v>
      </c>
      <c r="C4257" s="4" t="s">
        <v>15232</v>
      </c>
      <c r="E4257" s="5"/>
      <c r="F4257" s="4" t="s">
        <v>15233</v>
      </c>
      <c r="G4257" s="6"/>
      <c r="H4257" s="7"/>
    </row>
    <row r="4258" spans="1:8" ht="50.1" customHeight="1" x14ac:dyDescent="0.2">
      <c r="A4258" s="4" t="s">
        <v>15234</v>
      </c>
      <c r="B4258" s="4" t="s">
        <v>15235</v>
      </c>
      <c r="C4258" s="4" t="s">
        <v>15236</v>
      </c>
      <c r="E4258" s="5"/>
      <c r="F4258" s="4" t="s">
        <v>15237</v>
      </c>
      <c r="G4258" s="6"/>
      <c r="H4258" s="7"/>
    </row>
    <row r="4259" spans="1:8" ht="50.1" customHeight="1" x14ac:dyDescent="0.2">
      <c r="A4259" s="4" t="s">
        <v>15238</v>
      </c>
      <c r="B4259" s="4" t="s">
        <v>15239</v>
      </c>
      <c r="C4259" s="4" t="s">
        <v>15240</v>
      </c>
      <c r="E4259" s="5"/>
      <c r="F4259" s="4" t="s">
        <v>15241</v>
      </c>
      <c r="G4259" s="6"/>
      <c r="H4259" s="7"/>
    </row>
    <row r="4260" spans="1:8" ht="50.1" customHeight="1" x14ac:dyDescent="0.2">
      <c r="A4260" s="4" t="s">
        <v>15242</v>
      </c>
      <c r="B4260" s="4" t="s">
        <v>15243</v>
      </c>
      <c r="C4260" s="4" t="s">
        <v>15244</v>
      </c>
      <c r="E4260" s="5"/>
      <c r="F4260" s="4" t="s">
        <v>15245</v>
      </c>
      <c r="G4260" s="6"/>
      <c r="H4260" s="7"/>
    </row>
    <row r="4261" spans="1:8" ht="50.1" customHeight="1" x14ac:dyDescent="0.2">
      <c r="A4261" s="4" t="s">
        <v>15246</v>
      </c>
      <c r="B4261" s="4" t="s">
        <v>15247</v>
      </c>
      <c r="C4261" s="4" t="s">
        <v>15248</v>
      </c>
      <c r="E4261" s="5"/>
      <c r="F4261" s="4" t="s">
        <v>15249</v>
      </c>
      <c r="G4261" s="6"/>
      <c r="H4261" s="7"/>
    </row>
    <row r="4262" spans="1:8" ht="50.1" customHeight="1" x14ac:dyDescent="0.2">
      <c r="A4262" s="4" t="s">
        <v>15250</v>
      </c>
      <c r="B4262" s="4" t="s">
        <v>15251</v>
      </c>
      <c r="C4262" s="4" t="s">
        <v>15252</v>
      </c>
      <c r="E4262" s="5"/>
      <c r="F4262" s="4" t="s">
        <v>15253</v>
      </c>
      <c r="G4262" s="6"/>
      <c r="H4262" s="7"/>
    </row>
    <row r="4263" spans="1:8" ht="50.1" customHeight="1" x14ac:dyDescent="0.2">
      <c r="A4263" s="4" t="s">
        <v>15254</v>
      </c>
      <c r="B4263" s="4" t="s">
        <v>15255</v>
      </c>
      <c r="C4263" s="4" t="s">
        <v>15256</v>
      </c>
      <c r="E4263" s="5"/>
      <c r="F4263" s="4" t="s">
        <v>15257</v>
      </c>
      <c r="G4263" s="6"/>
      <c r="H4263" s="7"/>
    </row>
    <row r="4264" spans="1:8" ht="50.1" customHeight="1" x14ac:dyDescent="0.2">
      <c r="A4264" s="4" t="s">
        <v>15258</v>
      </c>
      <c r="B4264" s="4" t="s">
        <v>15259</v>
      </c>
      <c r="C4264" s="4" t="s">
        <v>15260</v>
      </c>
      <c r="E4264" s="5"/>
      <c r="F4264" s="4" t="s">
        <v>15261</v>
      </c>
      <c r="G4264" s="6"/>
      <c r="H4264" s="7"/>
    </row>
    <row r="4265" spans="1:8" ht="50.1" customHeight="1" x14ac:dyDescent="0.2">
      <c r="A4265" s="4" t="s">
        <v>15262</v>
      </c>
      <c r="B4265" s="4" t="s">
        <v>15263</v>
      </c>
      <c r="C4265" s="4" t="s">
        <v>15264</v>
      </c>
      <c r="E4265" s="5"/>
      <c r="F4265" s="4" t="s">
        <v>15265</v>
      </c>
      <c r="G4265" s="6"/>
      <c r="H4265" s="7"/>
    </row>
    <row r="4266" spans="1:8" ht="50.1" customHeight="1" x14ac:dyDescent="0.2">
      <c r="A4266" s="4" t="s">
        <v>15266</v>
      </c>
      <c r="B4266" s="4" t="s">
        <v>15267</v>
      </c>
      <c r="C4266" s="4" t="s">
        <v>15268</v>
      </c>
      <c r="E4266" s="5"/>
      <c r="F4266" s="4" t="s">
        <v>15269</v>
      </c>
      <c r="G4266" s="6"/>
      <c r="H4266" s="7"/>
    </row>
    <row r="4267" spans="1:8" ht="50.1" customHeight="1" x14ac:dyDescent="0.2">
      <c r="A4267" s="4" t="s">
        <v>15270</v>
      </c>
      <c r="B4267" s="4" t="s">
        <v>15271</v>
      </c>
      <c r="C4267" s="4" t="s">
        <v>15272</v>
      </c>
      <c r="E4267" s="5"/>
      <c r="F4267" s="4" t="s">
        <v>15273</v>
      </c>
      <c r="G4267" s="6"/>
      <c r="H4267" s="7"/>
    </row>
    <row r="4268" spans="1:8" ht="50.1" customHeight="1" x14ac:dyDescent="0.2">
      <c r="A4268" s="4" t="s">
        <v>15274</v>
      </c>
      <c r="B4268" s="4" t="s">
        <v>15275</v>
      </c>
      <c r="C4268" s="4" t="s">
        <v>15276</v>
      </c>
      <c r="E4268" s="5"/>
      <c r="F4268" s="4" t="s">
        <v>15277</v>
      </c>
      <c r="G4268" s="6"/>
      <c r="H4268" s="7"/>
    </row>
    <row r="4269" spans="1:8" ht="50.1" customHeight="1" x14ac:dyDescent="0.2">
      <c r="A4269" s="4" t="s">
        <v>15278</v>
      </c>
      <c r="B4269" s="4" t="s">
        <v>15279</v>
      </c>
      <c r="C4269" s="4" t="s">
        <v>15280</v>
      </c>
      <c r="E4269" s="5"/>
      <c r="F4269" s="4" t="s">
        <v>15281</v>
      </c>
      <c r="G4269" s="6"/>
      <c r="H4269" s="7"/>
    </row>
    <row r="4270" spans="1:8" ht="50.1" customHeight="1" x14ac:dyDescent="0.2">
      <c r="A4270" s="4" t="s">
        <v>15282</v>
      </c>
      <c r="B4270" s="4" t="s">
        <v>15283</v>
      </c>
      <c r="C4270" s="4" t="s">
        <v>15284</v>
      </c>
      <c r="E4270" s="5"/>
      <c r="F4270" s="4" t="s">
        <v>15285</v>
      </c>
      <c r="G4270" s="6"/>
      <c r="H4270" s="7"/>
    </row>
    <row r="4271" spans="1:8" ht="50.1" customHeight="1" x14ac:dyDescent="0.2">
      <c r="A4271" s="4" t="s">
        <v>15286</v>
      </c>
      <c r="B4271" s="4" t="s">
        <v>15287</v>
      </c>
      <c r="C4271" s="4" t="s">
        <v>15288</v>
      </c>
      <c r="E4271" s="5"/>
      <c r="F4271" s="4" t="s">
        <v>15289</v>
      </c>
      <c r="G4271" s="6"/>
      <c r="H4271" s="7"/>
    </row>
    <row r="4272" spans="1:8" ht="50.1" customHeight="1" x14ac:dyDescent="0.2">
      <c r="A4272" s="4" t="s">
        <v>15290</v>
      </c>
      <c r="B4272" s="4" t="s">
        <v>15291</v>
      </c>
      <c r="C4272" s="4" t="s">
        <v>15292</v>
      </c>
      <c r="E4272" s="5"/>
      <c r="F4272" s="4" t="s">
        <v>15293</v>
      </c>
      <c r="G4272" s="6"/>
      <c r="H4272" s="7"/>
    </row>
    <row r="4273" spans="1:8" ht="50.1" customHeight="1" x14ac:dyDescent="0.2">
      <c r="A4273" s="4" t="s">
        <v>15294</v>
      </c>
      <c r="B4273" s="4" t="s">
        <v>15295</v>
      </c>
      <c r="C4273" s="4" t="s">
        <v>15296</v>
      </c>
      <c r="E4273" s="5"/>
      <c r="F4273" s="4" t="s">
        <v>15297</v>
      </c>
      <c r="G4273" s="6"/>
      <c r="H4273" s="7"/>
    </row>
    <row r="4274" spans="1:8" ht="50.1" customHeight="1" x14ac:dyDescent="0.2">
      <c r="A4274" s="4" t="s">
        <v>15298</v>
      </c>
      <c r="B4274" s="4" t="s">
        <v>15299</v>
      </c>
      <c r="C4274" s="4" t="s">
        <v>15300</v>
      </c>
      <c r="E4274" s="5"/>
      <c r="F4274" s="4" t="s">
        <v>15301</v>
      </c>
      <c r="G4274" s="6"/>
      <c r="H4274" s="7"/>
    </row>
    <row r="4275" spans="1:8" ht="50.1" customHeight="1" x14ac:dyDescent="0.2">
      <c r="A4275" s="4" t="s">
        <v>15302</v>
      </c>
      <c r="B4275" s="4" t="s">
        <v>15303</v>
      </c>
      <c r="C4275" s="4" t="s">
        <v>15304</v>
      </c>
      <c r="E4275" s="5"/>
      <c r="F4275" s="4" t="s">
        <v>15305</v>
      </c>
      <c r="G4275" s="6"/>
      <c r="H4275" s="7"/>
    </row>
    <row r="4276" spans="1:8" ht="50.1" customHeight="1" x14ac:dyDescent="0.2">
      <c r="A4276" s="4" t="s">
        <v>15306</v>
      </c>
      <c r="B4276" s="4" t="s">
        <v>15307</v>
      </c>
      <c r="C4276" s="4" t="s">
        <v>15308</v>
      </c>
      <c r="E4276" s="5"/>
      <c r="F4276" s="4" t="s">
        <v>15309</v>
      </c>
      <c r="G4276" s="6"/>
      <c r="H4276" s="7"/>
    </row>
    <row r="4277" spans="1:8" ht="50.1" customHeight="1" x14ac:dyDescent="0.2">
      <c r="A4277" s="4" t="s">
        <v>15310</v>
      </c>
      <c r="B4277" s="4" t="s">
        <v>15311</v>
      </c>
      <c r="C4277" s="4" t="s">
        <v>15312</v>
      </c>
      <c r="E4277" s="5"/>
      <c r="F4277" s="4" t="s">
        <v>15313</v>
      </c>
      <c r="G4277" s="6"/>
      <c r="H4277" s="7"/>
    </row>
    <row r="4278" spans="1:8" ht="50.1" customHeight="1" x14ac:dyDescent="0.2">
      <c r="A4278" s="4" t="s">
        <v>15314</v>
      </c>
      <c r="B4278" s="4" t="s">
        <v>15315</v>
      </c>
      <c r="C4278" s="4" t="s">
        <v>15316</v>
      </c>
      <c r="E4278" s="5"/>
      <c r="F4278" s="4" t="s">
        <v>15317</v>
      </c>
      <c r="G4278" s="6"/>
      <c r="H4278" s="7"/>
    </row>
    <row r="4279" spans="1:8" ht="50.1" customHeight="1" x14ac:dyDescent="0.2">
      <c r="A4279" s="4" t="s">
        <v>15318</v>
      </c>
      <c r="B4279" s="4" t="s">
        <v>15319</v>
      </c>
      <c r="C4279" s="4" t="s">
        <v>15320</v>
      </c>
      <c r="E4279" s="5"/>
      <c r="F4279" s="4" t="s">
        <v>15321</v>
      </c>
      <c r="G4279" s="6"/>
      <c r="H4279" s="7"/>
    </row>
    <row r="4280" spans="1:8" ht="50.1" customHeight="1" x14ac:dyDescent="0.2">
      <c r="A4280" s="4" t="s">
        <v>15322</v>
      </c>
      <c r="B4280" s="4" t="s">
        <v>15323</v>
      </c>
      <c r="C4280" s="4" t="s">
        <v>15324</v>
      </c>
      <c r="E4280" s="5"/>
      <c r="F4280" s="4" t="s">
        <v>15325</v>
      </c>
      <c r="G4280" s="6"/>
      <c r="H4280" s="7"/>
    </row>
    <row r="4281" spans="1:8" ht="50.1" customHeight="1" x14ac:dyDescent="0.2">
      <c r="A4281" s="4" t="s">
        <v>15326</v>
      </c>
      <c r="B4281" s="4" t="s">
        <v>15327</v>
      </c>
      <c r="C4281" s="4" t="s">
        <v>15328</v>
      </c>
      <c r="E4281" s="5"/>
      <c r="F4281" s="4" t="s">
        <v>15329</v>
      </c>
      <c r="G4281" s="6"/>
      <c r="H4281" s="7"/>
    </row>
    <row r="4282" spans="1:8" ht="50.1" customHeight="1" x14ac:dyDescent="0.2">
      <c r="A4282" s="4" t="s">
        <v>15330</v>
      </c>
      <c r="B4282" s="4" t="s">
        <v>15331</v>
      </c>
      <c r="C4282" s="4" t="s">
        <v>15332</v>
      </c>
      <c r="E4282" s="5"/>
      <c r="F4282" s="4" t="s">
        <v>15333</v>
      </c>
      <c r="G4282" s="6"/>
      <c r="H4282" s="7"/>
    </row>
    <row r="4283" spans="1:8" ht="50.1" customHeight="1" x14ac:dyDescent="0.2">
      <c r="A4283" s="4" t="s">
        <v>15334</v>
      </c>
      <c r="B4283" s="4" t="s">
        <v>15335</v>
      </c>
      <c r="C4283" s="4" t="s">
        <v>15336</v>
      </c>
      <c r="E4283" s="5"/>
      <c r="F4283" s="4" t="s">
        <v>15337</v>
      </c>
      <c r="G4283" s="6"/>
      <c r="H4283" s="7"/>
    </row>
    <row r="4284" spans="1:8" ht="50.1" customHeight="1" x14ac:dyDescent="0.2">
      <c r="A4284" s="4" t="s">
        <v>15338</v>
      </c>
      <c r="B4284" s="4" t="s">
        <v>15339</v>
      </c>
      <c r="C4284" s="4" t="s">
        <v>15340</v>
      </c>
      <c r="E4284" s="5"/>
      <c r="F4284" s="4" t="s">
        <v>15341</v>
      </c>
      <c r="G4284" s="6"/>
      <c r="H4284" s="7"/>
    </row>
    <row r="4285" spans="1:8" ht="50.1" customHeight="1" x14ac:dyDescent="0.2">
      <c r="A4285" s="4" t="s">
        <v>15342</v>
      </c>
      <c r="B4285" s="4" t="s">
        <v>15343</v>
      </c>
      <c r="C4285" s="4" t="s">
        <v>15344</v>
      </c>
      <c r="E4285" s="5"/>
      <c r="F4285" s="4" t="s">
        <v>15345</v>
      </c>
      <c r="G4285" s="6"/>
      <c r="H4285" s="7"/>
    </row>
    <row r="4286" spans="1:8" ht="50.1" customHeight="1" x14ac:dyDescent="0.2">
      <c r="A4286" s="4" t="s">
        <v>15346</v>
      </c>
      <c r="B4286" s="4" t="s">
        <v>15347</v>
      </c>
      <c r="C4286" s="4" t="s">
        <v>15348</v>
      </c>
      <c r="E4286" s="5"/>
      <c r="F4286" s="4" t="s">
        <v>15349</v>
      </c>
      <c r="G4286" s="6"/>
      <c r="H4286" s="7"/>
    </row>
    <row r="4287" spans="1:8" ht="50.1" customHeight="1" x14ac:dyDescent="0.2">
      <c r="A4287" s="4" t="s">
        <v>15350</v>
      </c>
      <c r="B4287" s="4" t="s">
        <v>15351</v>
      </c>
      <c r="C4287" s="4" t="s">
        <v>15352</v>
      </c>
      <c r="E4287" s="5"/>
      <c r="F4287" s="4" t="s">
        <v>15353</v>
      </c>
      <c r="G4287" s="6"/>
      <c r="H4287" s="7"/>
    </row>
    <row r="4288" spans="1:8" ht="50.1" customHeight="1" x14ac:dyDescent="0.2">
      <c r="A4288" s="4" t="s">
        <v>15354</v>
      </c>
      <c r="B4288" s="4" t="s">
        <v>15355</v>
      </c>
      <c r="C4288" s="4" t="s">
        <v>15356</v>
      </c>
      <c r="E4288" s="5"/>
      <c r="F4288" s="4" t="s">
        <v>15357</v>
      </c>
      <c r="G4288" s="6"/>
      <c r="H4288" s="7"/>
    </row>
    <row r="4289" spans="1:8" ht="50.1" customHeight="1" x14ac:dyDescent="0.2">
      <c r="A4289" s="4" t="s">
        <v>15358</v>
      </c>
      <c r="B4289" s="4" t="s">
        <v>15359</v>
      </c>
      <c r="C4289" s="4" t="s">
        <v>15360</v>
      </c>
      <c r="E4289" s="5"/>
      <c r="F4289" s="4" t="s">
        <v>15361</v>
      </c>
      <c r="G4289" s="6"/>
      <c r="H4289" s="7"/>
    </row>
    <row r="4290" spans="1:8" ht="50.1" customHeight="1" x14ac:dyDescent="0.2">
      <c r="A4290" s="4" t="s">
        <v>15362</v>
      </c>
      <c r="B4290" s="4" t="s">
        <v>15363</v>
      </c>
      <c r="C4290" s="4" t="s">
        <v>15364</v>
      </c>
      <c r="E4290" s="5"/>
      <c r="F4290" s="4" t="s">
        <v>15365</v>
      </c>
      <c r="G4290" s="6"/>
      <c r="H4290" s="7"/>
    </row>
    <row r="4291" spans="1:8" ht="50.1" customHeight="1" x14ac:dyDescent="0.2">
      <c r="A4291" s="4" t="s">
        <v>15366</v>
      </c>
      <c r="B4291" s="4" t="s">
        <v>15367</v>
      </c>
      <c r="C4291" s="4" t="s">
        <v>15368</v>
      </c>
      <c r="E4291" s="5"/>
      <c r="F4291" s="4" t="s">
        <v>15369</v>
      </c>
      <c r="G4291" s="6"/>
      <c r="H4291" s="7"/>
    </row>
    <row r="4292" spans="1:8" ht="50.1" customHeight="1" x14ac:dyDescent="0.2">
      <c r="A4292" s="4" t="s">
        <v>15370</v>
      </c>
      <c r="B4292" s="4" t="s">
        <v>15371</v>
      </c>
      <c r="C4292" s="4" t="s">
        <v>15372</v>
      </c>
      <c r="E4292" s="5"/>
      <c r="F4292" s="4" t="s">
        <v>15373</v>
      </c>
      <c r="G4292" s="6"/>
      <c r="H4292" s="7"/>
    </row>
    <row r="4293" spans="1:8" ht="50.1" customHeight="1" x14ac:dyDescent="0.2">
      <c r="A4293" s="4" t="s">
        <v>15374</v>
      </c>
      <c r="B4293" s="4" t="s">
        <v>15375</v>
      </c>
      <c r="C4293" s="4" t="s">
        <v>15376</v>
      </c>
      <c r="E4293" s="5"/>
      <c r="F4293" s="4" t="s">
        <v>15377</v>
      </c>
      <c r="G4293" s="6"/>
      <c r="H4293" s="7"/>
    </row>
    <row r="4294" spans="1:8" ht="50.1" customHeight="1" x14ac:dyDescent="0.2">
      <c r="A4294" s="4" t="s">
        <v>15378</v>
      </c>
      <c r="B4294" s="4" t="s">
        <v>15379</v>
      </c>
      <c r="C4294" s="4" t="s">
        <v>15380</v>
      </c>
      <c r="E4294" s="5"/>
      <c r="F4294" s="4" t="s">
        <v>15381</v>
      </c>
      <c r="G4294" s="6"/>
      <c r="H4294" s="7"/>
    </row>
    <row r="4295" spans="1:8" ht="50.1" customHeight="1" x14ac:dyDescent="0.2">
      <c r="A4295" s="4" t="s">
        <v>15382</v>
      </c>
      <c r="B4295" s="4" t="s">
        <v>15383</v>
      </c>
      <c r="C4295" s="4" t="s">
        <v>15384</v>
      </c>
      <c r="E4295" s="5"/>
      <c r="F4295" s="4" t="s">
        <v>15385</v>
      </c>
      <c r="G4295" s="6"/>
      <c r="H4295" s="7"/>
    </row>
    <row r="4296" spans="1:8" ht="50.1" customHeight="1" x14ac:dyDescent="0.2">
      <c r="A4296" s="4" t="s">
        <v>15386</v>
      </c>
      <c r="B4296" s="4" t="s">
        <v>15387</v>
      </c>
      <c r="C4296" s="4" t="s">
        <v>15388</v>
      </c>
      <c r="E4296" s="5"/>
      <c r="F4296" s="4" t="s">
        <v>15389</v>
      </c>
      <c r="G4296" s="6"/>
      <c r="H4296" s="7"/>
    </row>
    <row r="4297" spans="1:8" ht="50.1" customHeight="1" x14ac:dyDescent="0.2">
      <c r="A4297" s="4" t="s">
        <v>15390</v>
      </c>
      <c r="B4297" s="4" t="s">
        <v>15391</v>
      </c>
      <c r="C4297" s="4" t="s">
        <v>15392</v>
      </c>
      <c r="E4297" s="5"/>
      <c r="F4297" s="4" t="s">
        <v>15393</v>
      </c>
      <c r="G4297" s="6"/>
      <c r="H4297" s="7"/>
    </row>
    <row r="4298" spans="1:8" ht="50.1" customHeight="1" x14ac:dyDescent="0.2">
      <c r="A4298" s="4" t="s">
        <v>15394</v>
      </c>
      <c r="B4298" s="4" t="s">
        <v>15395</v>
      </c>
      <c r="C4298" s="4" t="s">
        <v>15396</v>
      </c>
      <c r="E4298" s="5"/>
      <c r="F4298" s="4" t="s">
        <v>15397</v>
      </c>
      <c r="G4298" s="6"/>
      <c r="H4298" s="7"/>
    </row>
    <row r="4299" spans="1:8" ht="50.1" customHeight="1" x14ac:dyDescent="0.2">
      <c r="A4299" s="4" t="s">
        <v>15398</v>
      </c>
      <c r="B4299" s="4" t="s">
        <v>15399</v>
      </c>
      <c r="C4299" s="4" t="s">
        <v>15400</v>
      </c>
      <c r="E4299" s="5"/>
      <c r="F4299" s="4" t="s">
        <v>15401</v>
      </c>
      <c r="G4299" s="6"/>
      <c r="H4299" s="7"/>
    </row>
    <row r="4300" spans="1:8" ht="50.1" customHeight="1" x14ac:dyDescent="0.2">
      <c r="A4300" s="4" t="s">
        <v>15402</v>
      </c>
      <c r="B4300" s="4" t="s">
        <v>15403</v>
      </c>
      <c r="C4300" s="4" t="s">
        <v>15404</v>
      </c>
      <c r="E4300" s="5"/>
      <c r="F4300" s="4" t="s">
        <v>15405</v>
      </c>
      <c r="G4300" s="6"/>
      <c r="H4300" s="7"/>
    </row>
    <row r="4301" spans="1:8" ht="50.1" customHeight="1" x14ac:dyDescent="0.2">
      <c r="A4301" s="4" t="s">
        <v>15406</v>
      </c>
      <c r="B4301" s="4" t="s">
        <v>15407</v>
      </c>
      <c r="C4301" s="4" t="s">
        <v>15408</v>
      </c>
      <c r="E4301" s="5"/>
      <c r="F4301" s="4" t="s">
        <v>15409</v>
      </c>
      <c r="G4301" s="6"/>
      <c r="H4301" s="7"/>
    </row>
    <row r="4302" spans="1:8" ht="50.1" customHeight="1" x14ac:dyDescent="0.2">
      <c r="A4302" s="4" t="s">
        <v>15410</v>
      </c>
      <c r="B4302" s="4" t="s">
        <v>15411</v>
      </c>
      <c r="C4302" s="4" t="s">
        <v>15412</v>
      </c>
      <c r="E4302" s="5"/>
      <c r="F4302" s="4" t="s">
        <v>15413</v>
      </c>
      <c r="G4302" s="6"/>
      <c r="H4302" s="7"/>
    </row>
    <row r="4303" spans="1:8" ht="50.1" customHeight="1" x14ac:dyDescent="0.2">
      <c r="A4303" s="4" t="s">
        <v>15414</v>
      </c>
      <c r="B4303" s="4" t="s">
        <v>15415</v>
      </c>
      <c r="C4303" s="4" t="s">
        <v>15416</v>
      </c>
      <c r="E4303" s="5"/>
      <c r="F4303" s="4" t="s">
        <v>15417</v>
      </c>
      <c r="G4303" s="6"/>
      <c r="H4303" s="7"/>
    </row>
    <row r="4304" spans="1:8" ht="50.1" customHeight="1" x14ac:dyDescent="0.2">
      <c r="A4304" s="4" t="s">
        <v>15418</v>
      </c>
      <c r="B4304" s="4" t="s">
        <v>15419</v>
      </c>
      <c r="C4304" s="4" t="s">
        <v>15420</v>
      </c>
      <c r="E4304" s="5"/>
      <c r="F4304" s="4" t="s">
        <v>15421</v>
      </c>
      <c r="G4304" s="6"/>
      <c r="H4304" s="7"/>
    </row>
    <row r="4305" spans="1:8" ht="50.1" customHeight="1" x14ac:dyDescent="0.2">
      <c r="A4305" s="4" t="s">
        <v>15422</v>
      </c>
      <c r="B4305" s="4" t="s">
        <v>15423</v>
      </c>
      <c r="C4305" s="4" t="s">
        <v>15424</v>
      </c>
      <c r="E4305" s="5"/>
      <c r="F4305" s="4" t="s">
        <v>15425</v>
      </c>
      <c r="G4305" s="6"/>
      <c r="H4305" s="7"/>
    </row>
    <row r="4306" spans="1:8" ht="50.1" customHeight="1" x14ac:dyDescent="0.2">
      <c r="A4306" s="4" t="s">
        <v>15426</v>
      </c>
      <c r="B4306" s="4" t="s">
        <v>15427</v>
      </c>
      <c r="C4306" s="4" t="s">
        <v>15428</v>
      </c>
      <c r="E4306" s="5"/>
      <c r="F4306" s="4" t="s">
        <v>15429</v>
      </c>
      <c r="G4306" s="6"/>
      <c r="H4306" s="7"/>
    </row>
    <row r="4307" spans="1:8" ht="50.1" customHeight="1" x14ac:dyDescent="0.2">
      <c r="A4307" s="4" t="s">
        <v>15430</v>
      </c>
      <c r="B4307" s="4" t="s">
        <v>15431</v>
      </c>
      <c r="C4307" s="4" t="s">
        <v>15432</v>
      </c>
      <c r="E4307" s="5"/>
      <c r="F4307" s="4" t="s">
        <v>15433</v>
      </c>
      <c r="G4307" s="6"/>
      <c r="H4307" s="7"/>
    </row>
    <row r="4308" spans="1:8" ht="50.1" customHeight="1" x14ac:dyDescent="0.2">
      <c r="A4308" s="4" t="s">
        <v>15434</v>
      </c>
      <c r="B4308" s="4" t="s">
        <v>15435</v>
      </c>
      <c r="C4308" s="4" t="s">
        <v>15436</v>
      </c>
      <c r="E4308" s="5"/>
      <c r="F4308" s="4" t="s">
        <v>15437</v>
      </c>
      <c r="G4308" s="6"/>
      <c r="H4308" s="7"/>
    </row>
    <row r="4309" spans="1:8" ht="50.1" customHeight="1" x14ac:dyDescent="0.2">
      <c r="A4309" s="4" t="s">
        <v>15438</v>
      </c>
      <c r="B4309" s="4" t="s">
        <v>15439</v>
      </c>
      <c r="C4309" s="4" t="s">
        <v>15440</v>
      </c>
      <c r="E4309" s="5"/>
      <c r="F4309" s="4" t="s">
        <v>15441</v>
      </c>
      <c r="G4309" s="6"/>
      <c r="H4309" s="7"/>
    </row>
    <row r="4310" spans="1:8" ht="50.1" customHeight="1" x14ac:dyDescent="0.2">
      <c r="A4310" s="4" t="s">
        <v>15442</v>
      </c>
      <c r="B4310" s="4" t="s">
        <v>15443</v>
      </c>
      <c r="C4310" s="4" t="s">
        <v>15444</v>
      </c>
      <c r="E4310" s="5"/>
      <c r="F4310" s="4" t="s">
        <v>15445</v>
      </c>
      <c r="G4310" s="6"/>
      <c r="H4310" s="7"/>
    </row>
    <row r="4311" spans="1:8" ht="50.1" customHeight="1" x14ac:dyDescent="0.2">
      <c r="A4311" s="4" t="s">
        <v>15446</v>
      </c>
      <c r="B4311" s="4" t="s">
        <v>15447</v>
      </c>
      <c r="C4311" s="4" t="s">
        <v>15448</v>
      </c>
      <c r="E4311" s="5"/>
      <c r="F4311" s="4" t="s">
        <v>15449</v>
      </c>
      <c r="G4311" s="6"/>
      <c r="H4311" s="7"/>
    </row>
    <row r="4312" spans="1:8" ht="50.1" customHeight="1" x14ac:dyDescent="0.2">
      <c r="A4312" s="4" t="s">
        <v>15450</v>
      </c>
      <c r="B4312" s="4" t="s">
        <v>15451</v>
      </c>
      <c r="C4312" s="4" t="s">
        <v>15452</v>
      </c>
      <c r="E4312" s="5"/>
      <c r="F4312" s="4" t="s">
        <v>15453</v>
      </c>
      <c r="G4312" s="6"/>
      <c r="H4312" s="7"/>
    </row>
    <row r="4313" spans="1:8" ht="50.1" customHeight="1" x14ac:dyDescent="0.2">
      <c r="A4313" s="4" t="s">
        <v>15454</v>
      </c>
      <c r="B4313" s="4" t="s">
        <v>15455</v>
      </c>
      <c r="C4313" s="4" t="s">
        <v>15456</v>
      </c>
      <c r="E4313" s="5"/>
      <c r="F4313" s="4" t="s">
        <v>15457</v>
      </c>
      <c r="G4313" s="6"/>
      <c r="H4313" s="7"/>
    </row>
    <row r="4314" spans="1:8" ht="50.1" customHeight="1" x14ac:dyDescent="0.2">
      <c r="A4314" s="4" t="s">
        <v>15458</v>
      </c>
      <c r="B4314" s="4" t="s">
        <v>15459</v>
      </c>
      <c r="C4314" s="4" t="s">
        <v>15460</v>
      </c>
      <c r="E4314" s="5"/>
      <c r="F4314" s="4" t="s">
        <v>15461</v>
      </c>
      <c r="G4314" s="6"/>
      <c r="H4314" s="7"/>
    </row>
    <row r="4315" spans="1:8" ht="50.1" customHeight="1" x14ac:dyDescent="0.2">
      <c r="A4315" s="4" t="s">
        <v>15462</v>
      </c>
      <c r="B4315" s="4" t="s">
        <v>15463</v>
      </c>
      <c r="C4315" s="4" t="s">
        <v>15464</v>
      </c>
      <c r="E4315" s="5"/>
      <c r="F4315" s="4" t="s">
        <v>15465</v>
      </c>
      <c r="G4315" s="6"/>
      <c r="H4315" s="7"/>
    </row>
    <row r="4316" spans="1:8" ht="50.1" customHeight="1" x14ac:dyDescent="0.2">
      <c r="A4316" s="4" t="s">
        <v>15466</v>
      </c>
      <c r="B4316" s="4" t="s">
        <v>15467</v>
      </c>
      <c r="C4316" s="4" t="s">
        <v>15468</v>
      </c>
      <c r="E4316" s="5"/>
      <c r="F4316" s="4" t="s">
        <v>15469</v>
      </c>
      <c r="G4316" s="6"/>
      <c r="H4316" s="7"/>
    </row>
    <row r="4317" spans="1:8" ht="50.1" customHeight="1" x14ac:dyDescent="0.2">
      <c r="A4317" s="4" t="s">
        <v>15470</v>
      </c>
      <c r="B4317" s="4" t="s">
        <v>15471</v>
      </c>
      <c r="C4317" s="4" t="s">
        <v>15472</v>
      </c>
      <c r="E4317" s="5"/>
      <c r="F4317" s="4" t="s">
        <v>15473</v>
      </c>
      <c r="G4317" s="6"/>
      <c r="H4317" s="7"/>
    </row>
    <row r="4318" spans="1:8" ht="50.1" customHeight="1" x14ac:dyDescent="0.2">
      <c r="A4318" s="4" t="s">
        <v>15474</v>
      </c>
      <c r="B4318" s="4" t="s">
        <v>15475</v>
      </c>
      <c r="C4318" s="4" t="s">
        <v>15476</v>
      </c>
      <c r="E4318" s="5"/>
      <c r="F4318" s="4" t="s">
        <v>15477</v>
      </c>
      <c r="G4318" s="6"/>
      <c r="H4318" s="7"/>
    </row>
    <row r="4319" spans="1:8" ht="50.1" customHeight="1" x14ac:dyDescent="0.2">
      <c r="A4319" s="4" t="s">
        <v>15478</v>
      </c>
      <c r="B4319" s="4" t="s">
        <v>15479</v>
      </c>
      <c r="C4319" s="4" t="s">
        <v>15480</v>
      </c>
      <c r="E4319" s="5"/>
      <c r="F4319" s="4" t="s">
        <v>15481</v>
      </c>
      <c r="G4319" s="6"/>
      <c r="H4319" s="7"/>
    </row>
    <row r="4320" spans="1:8" ht="50.1" customHeight="1" x14ac:dyDescent="0.2">
      <c r="A4320" s="4" t="s">
        <v>15482</v>
      </c>
      <c r="B4320" s="4" t="s">
        <v>15483</v>
      </c>
      <c r="C4320" s="4" t="s">
        <v>15484</v>
      </c>
      <c r="E4320" s="5"/>
      <c r="F4320" s="4" t="s">
        <v>15485</v>
      </c>
      <c r="G4320" s="6"/>
      <c r="H4320" s="7"/>
    </row>
    <row r="4321" spans="1:8" ht="50.1" customHeight="1" x14ac:dyDescent="0.2">
      <c r="A4321" s="4" t="s">
        <v>15486</v>
      </c>
      <c r="B4321" s="4" t="s">
        <v>15487</v>
      </c>
      <c r="C4321" s="4" t="s">
        <v>15488</v>
      </c>
      <c r="E4321" s="5"/>
      <c r="F4321" s="4" t="s">
        <v>15489</v>
      </c>
      <c r="G4321" s="6"/>
      <c r="H4321" s="7"/>
    </row>
    <row r="4322" spans="1:8" ht="50.1" customHeight="1" x14ac:dyDescent="0.2">
      <c r="A4322" s="4" t="s">
        <v>15490</v>
      </c>
      <c r="B4322" s="4" t="s">
        <v>15491</v>
      </c>
      <c r="C4322" s="4" t="s">
        <v>15492</v>
      </c>
      <c r="E4322" s="5"/>
      <c r="F4322" s="4" t="s">
        <v>15493</v>
      </c>
      <c r="G4322" s="6"/>
      <c r="H4322" s="7"/>
    </row>
    <row r="4323" spans="1:8" ht="50.1" customHeight="1" x14ac:dyDescent="0.2">
      <c r="A4323" s="4" t="s">
        <v>15494</v>
      </c>
      <c r="B4323" s="4" t="s">
        <v>15495</v>
      </c>
      <c r="C4323" s="4" t="s">
        <v>15496</v>
      </c>
      <c r="E4323" s="5"/>
      <c r="F4323" s="4" t="s">
        <v>15497</v>
      </c>
      <c r="G4323" s="6"/>
      <c r="H4323" s="7"/>
    </row>
    <row r="4324" spans="1:8" ht="50.1" customHeight="1" x14ac:dyDescent="0.2">
      <c r="A4324" s="4" t="s">
        <v>15498</v>
      </c>
      <c r="B4324" s="4" t="s">
        <v>15499</v>
      </c>
      <c r="C4324" s="4" t="s">
        <v>15500</v>
      </c>
      <c r="E4324" s="5"/>
      <c r="F4324" s="4" t="s">
        <v>15501</v>
      </c>
      <c r="G4324" s="6"/>
      <c r="H4324" s="7"/>
    </row>
    <row r="4325" spans="1:8" ht="50.1" customHeight="1" x14ac:dyDescent="0.2">
      <c r="A4325" s="4" t="s">
        <v>15502</v>
      </c>
      <c r="B4325" s="4" t="s">
        <v>15503</v>
      </c>
      <c r="C4325" s="4" t="s">
        <v>15504</v>
      </c>
      <c r="E4325" s="5"/>
      <c r="F4325" s="4" t="s">
        <v>15505</v>
      </c>
      <c r="G4325" s="6"/>
      <c r="H4325" s="7"/>
    </row>
    <row r="4326" spans="1:8" ht="50.1" customHeight="1" x14ac:dyDescent="0.2">
      <c r="A4326" s="4" t="s">
        <v>15506</v>
      </c>
      <c r="B4326" s="4" t="s">
        <v>15507</v>
      </c>
      <c r="C4326" s="4" t="s">
        <v>15508</v>
      </c>
      <c r="E4326" s="5"/>
      <c r="F4326" s="4" t="s">
        <v>15509</v>
      </c>
      <c r="G4326" s="6"/>
      <c r="H4326" s="7"/>
    </row>
    <row r="4327" spans="1:8" ht="50.1" customHeight="1" x14ac:dyDescent="0.2">
      <c r="A4327" s="4" t="s">
        <v>15510</v>
      </c>
      <c r="B4327" s="4" t="s">
        <v>15511</v>
      </c>
      <c r="C4327" s="4" t="s">
        <v>15512</v>
      </c>
      <c r="E4327" s="5"/>
      <c r="F4327" s="4" t="s">
        <v>15513</v>
      </c>
      <c r="G4327" s="6"/>
      <c r="H4327" s="7"/>
    </row>
    <row r="4328" spans="1:8" ht="50.1" customHeight="1" x14ac:dyDescent="0.2">
      <c r="A4328" s="4" t="s">
        <v>15514</v>
      </c>
      <c r="B4328" s="4" t="s">
        <v>15515</v>
      </c>
      <c r="C4328" s="4" t="s">
        <v>15516</v>
      </c>
      <c r="E4328" s="5"/>
      <c r="F4328" s="4" t="s">
        <v>15517</v>
      </c>
      <c r="G4328" s="6"/>
      <c r="H4328" s="7"/>
    </row>
    <row r="4329" spans="1:8" ht="50.1" customHeight="1" x14ac:dyDescent="0.2">
      <c r="A4329" s="4" t="s">
        <v>15518</v>
      </c>
      <c r="B4329" s="4" t="s">
        <v>15519</v>
      </c>
      <c r="C4329" s="4" t="s">
        <v>15520</v>
      </c>
      <c r="E4329" s="5"/>
      <c r="F4329" s="4" t="s">
        <v>15521</v>
      </c>
      <c r="G4329" s="6"/>
      <c r="H4329" s="7"/>
    </row>
    <row r="4330" spans="1:8" ht="50.1" customHeight="1" x14ac:dyDescent="0.2">
      <c r="A4330" s="4" t="s">
        <v>15522</v>
      </c>
      <c r="B4330" s="4" t="s">
        <v>15523</v>
      </c>
      <c r="C4330" s="4" t="s">
        <v>15524</v>
      </c>
      <c r="E4330" s="5"/>
      <c r="F4330" s="4" t="s">
        <v>15525</v>
      </c>
      <c r="G4330" s="6"/>
      <c r="H4330" s="7"/>
    </row>
    <row r="4331" spans="1:8" ht="50.1" customHeight="1" x14ac:dyDescent="0.2">
      <c r="A4331" s="4" t="s">
        <v>15526</v>
      </c>
      <c r="B4331" s="4" t="s">
        <v>15527</v>
      </c>
      <c r="C4331" s="4" t="s">
        <v>15528</v>
      </c>
      <c r="E4331" s="5"/>
      <c r="F4331" s="4" t="s">
        <v>15529</v>
      </c>
      <c r="G4331" s="6"/>
      <c r="H4331" s="7"/>
    </row>
    <row r="4332" spans="1:8" ht="50.1" customHeight="1" x14ac:dyDescent="0.2">
      <c r="A4332" s="4" t="s">
        <v>15530</v>
      </c>
      <c r="B4332" s="4" t="s">
        <v>15531</v>
      </c>
      <c r="C4332" s="4" t="s">
        <v>15532</v>
      </c>
      <c r="E4332" s="5"/>
      <c r="F4332" s="4" t="s">
        <v>15533</v>
      </c>
      <c r="G4332" s="6"/>
      <c r="H4332" s="7"/>
    </row>
    <row r="4333" spans="1:8" ht="50.1" customHeight="1" x14ac:dyDescent="0.2">
      <c r="A4333" s="4" t="s">
        <v>15534</v>
      </c>
      <c r="B4333" s="4" t="s">
        <v>15535</v>
      </c>
      <c r="C4333" s="4" t="s">
        <v>15536</v>
      </c>
      <c r="E4333" s="5"/>
      <c r="F4333" s="4" t="s">
        <v>15537</v>
      </c>
      <c r="G4333" s="6"/>
      <c r="H4333" s="7"/>
    </row>
    <row r="4334" spans="1:8" ht="50.1" customHeight="1" x14ac:dyDescent="0.2">
      <c r="A4334" s="4" t="s">
        <v>15538</v>
      </c>
      <c r="B4334" s="4" t="s">
        <v>15539</v>
      </c>
      <c r="C4334" s="4" t="s">
        <v>15540</v>
      </c>
      <c r="E4334" s="5"/>
      <c r="F4334" s="4" t="s">
        <v>15541</v>
      </c>
      <c r="G4334" s="6"/>
      <c r="H4334" s="7"/>
    </row>
    <row r="4335" spans="1:8" ht="50.1" customHeight="1" x14ac:dyDescent="0.2">
      <c r="A4335" s="4" t="s">
        <v>15542</v>
      </c>
      <c r="B4335" s="4" t="s">
        <v>15543</v>
      </c>
      <c r="C4335" s="4" t="s">
        <v>15544</v>
      </c>
      <c r="E4335" s="5"/>
      <c r="F4335" s="4" t="s">
        <v>15545</v>
      </c>
      <c r="G4335" s="6"/>
      <c r="H4335" s="7"/>
    </row>
    <row r="4336" spans="1:8" ht="50.1" customHeight="1" x14ac:dyDescent="0.2">
      <c r="A4336" s="4" t="s">
        <v>15546</v>
      </c>
      <c r="B4336" s="4" t="s">
        <v>15547</v>
      </c>
      <c r="C4336" s="4" t="s">
        <v>15548</v>
      </c>
      <c r="E4336" s="5"/>
      <c r="F4336" s="4" t="s">
        <v>15549</v>
      </c>
      <c r="G4336" s="6"/>
      <c r="H4336" s="7"/>
    </row>
    <row r="4337" spans="1:8" ht="50.1" customHeight="1" x14ac:dyDescent="0.2">
      <c r="A4337" s="4" t="s">
        <v>15550</v>
      </c>
      <c r="B4337" s="4" t="s">
        <v>15551</v>
      </c>
      <c r="C4337" s="4" t="s">
        <v>15552</v>
      </c>
      <c r="E4337" s="5"/>
      <c r="F4337" s="4" t="s">
        <v>15553</v>
      </c>
      <c r="G4337" s="6"/>
      <c r="H4337" s="7"/>
    </row>
    <row r="4338" spans="1:8" ht="50.1" customHeight="1" x14ac:dyDescent="0.2">
      <c r="A4338" s="4" t="s">
        <v>15554</v>
      </c>
      <c r="B4338" s="4" t="s">
        <v>15555</v>
      </c>
      <c r="C4338" s="4" t="s">
        <v>15556</v>
      </c>
      <c r="E4338" s="5"/>
      <c r="F4338" s="4" t="s">
        <v>15557</v>
      </c>
      <c r="G4338" s="6"/>
      <c r="H4338" s="7"/>
    </row>
    <row r="4339" spans="1:8" ht="50.1" customHeight="1" x14ac:dyDescent="0.2">
      <c r="A4339" s="4" t="s">
        <v>15558</v>
      </c>
      <c r="B4339" s="4" t="s">
        <v>15559</v>
      </c>
      <c r="C4339" s="4" t="s">
        <v>15560</v>
      </c>
      <c r="E4339" s="5"/>
      <c r="F4339" s="4" t="s">
        <v>15561</v>
      </c>
      <c r="G4339" s="6"/>
      <c r="H4339" s="7"/>
    </row>
    <row r="4340" spans="1:8" ht="50.1" customHeight="1" x14ac:dyDescent="0.2">
      <c r="A4340" s="4" t="s">
        <v>15562</v>
      </c>
      <c r="B4340" s="4" t="s">
        <v>15563</v>
      </c>
      <c r="C4340" s="4" t="s">
        <v>15564</v>
      </c>
      <c r="E4340" s="5"/>
      <c r="F4340" s="4" t="s">
        <v>15565</v>
      </c>
      <c r="G4340" s="6"/>
      <c r="H4340" s="7"/>
    </row>
    <row r="4341" spans="1:8" ht="50.1" customHeight="1" x14ac:dyDescent="0.2">
      <c r="A4341" s="4" t="s">
        <v>15566</v>
      </c>
      <c r="B4341" s="4" t="s">
        <v>15567</v>
      </c>
      <c r="C4341" s="4" t="s">
        <v>15568</v>
      </c>
      <c r="E4341" s="5"/>
      <c r="F4341" s="4" t="s">
        <v>15569</v>
      </c>
      <c r="G4341" s="6"/>
      <c r="H4341" s="7"/>
    </row>
    <row r="4342" spans="1:8" ht="50.1" customHeight="1" x14ac:dyDescent="0.2">
      <c r="A4342" s="4" t="s">
        <v>15570</v>
      </c>
      <c r="B4342" s="4" t="s">
        <v>15571</v>
      </c>
      <c r="C4342" s="4" t="s">
        <v>15572</v>
      </c>
      <c r="E4342" s="5"/>
      <c r="F4342" s="4" t="s">
        <v>15573</v>
      </c>
      <c r="G4342" s="6"/>
      <c r="H4342" s="7"/>
    </row>
    <row r="4343" spans="1:8" ht="50.1" customHeight="1" x14ac:dyDescent="0.2">
      <c r="A4343" s="4" t="s">
        <v>15574</v>
      </c>
      <c r="B4343" s="4" t="s">
        <v>15575</v>
      </c>
      <c r="C4343" s="4" t="s">
        <v>15576</v>
      </c>
      <c r="E4343" s="5"/>
      <c r="F4343" s="4" t="s">
        <v>15577</v>
      </c>
      <c r="G4343" s="6"/>
      <c r="H4343" s="7"/>
    </row>
    <row r="4344" spans="1:8" ht="50.1" customHeight="1" x14ac:dyDescent="0.2">
      <c r="A4344" s="4" t="s">
        <v>15578</v>
      </c>
      <c r="B4344" s="4" t="s">
        <v>15579</v>
      </c>
      <c r="C4344" s="4" t="s">
        <v>15580</v>
      </c>
      <c r="E4344" s="5"/>
      <c r="F4344" s="4" t="s">
        <v>15581</v>
      </c>
      <c r="G4344" s="6"/>
      <c r="H4344" s="7"/>
    </row>
    <row r="4345" spans="1:8" ht="50.1" customHeight="1" x14ac:dyDescent="0.2">
      <c r="A4345" s="4" t="s">
        <v>15582</v>
      </c>
      <c r="B4345" s="4" t="s">
        <v>15583</v>
      </c>
      <c r="C4345" s="4" t="s">
        <v>15584</v>
      </c>
      <c r="E4345" s="5"/>
      <c r="F4345" s="4" t="s">
        <v>15585</v>
      </c>
      <c r="G4345" s="6"/>
      <c r="H4345" s="7"/>
    </row>
    <row r="4346" spans="1:8" ht="50.1" customHeight="1" x14ac:dyDescent="0.2">
      <c r="A4346" s="4" t="s">
        <v>15586</v>
      </c>
      <c r="B4346" s="4" t="s">
        <v>15587</v>
      </c>
      <c r="C4346" s="4" t="s">
        <v>15588</v>
      </c>
      <c r="E4346" s="5"/>
      <c r="F4346" s="4" t="s">
        <v>15589</v>
      </c>
      <c r="G4346" s="6"/>
      <c r="H4346" s="7"/>
    </row>
    <row r="4347" spans="1:8" ht="50.1" customHeight="1" x14ac:dyDescent="0.2">
      <c r="A4347" s="4" t="s">
        <v>15590</v>
      </c>
      <c r="B4347" s="4" t="s">
        <v>15591</v>
      </c>
      <c r="C4347" s="4" t="s">
        <v>15592</v>
      </c>
      <c r="E4347" s="5"/>
      <c r="F4347" s="4" t="s">
        <v>15593</v>
      </c>
      <c r="G4347" s="6"/>
      <c r="H4347" s="7"/>
    </row>
    <row r="4348" spans="1:8" ht="50.1" customHeight="1" x14ac:dyDescent="0.2">
      <c r="A4348" s="4" t="s">
        <v>15594</v>
      </c>
      <c r="B4348" s="4" t="s">
        <v>15595</v>
      </c>
      <c r="C4348" s="4" t="s">
        <v>15596</v>
      </c>
      <c r="E4348" s="5"/>
      <c r="F4348" s="4" t="s">
        <v>15597</v>
      </c>
      <c r="G4348" s="6"/>
      <c r="H4348" s="7"/>
    </row>
    <row r="4349" spans="1:8" ht="50.1" customHeight="1" x14ac:dyDescent="0.2">
      <c r="A4349" s="4" t="s">
        <v>15598</v>
      </c>
      <c r="B4349" s="4" t="s">
        <v>15599</v>
      </c>
      <c r="C4349" s="4" t="s">
        <v>15600</v>
      </c>
      <c r="E4349" s="5"/>
      <c r="F4349" s="4" t="s">
        <v>15601</v>
      </c>
      <c r="G4349" s="6"/>
      <c r="H4349" s="7"/>
    </row>
    <row r="4350" spans="1:8" ht="50.1" customHeight="1" x14ac:dyDescent="0.2">
      <c r="A4350" s="4" t="s">
        <v>15602</v>
      </c>
      <c r="B4350" s="4" t="s">
        <v>15603</v>
      </c>
      <c r="C4350" s="4" t="s">
        <v>15604</v>
      </c>
      <c r="E4350" s="5"/>
      <c r="F4350" s="4" t="s">
        <v>15605</v>
      </c>
      <c r="G4350" s="6"/>
      <c r="H4350" s="7"/>
    </row>
    <row r="4351" spans="1:8" ht="50.1" customHeight="1" x14ac:dyDescent="0.2">
      <c r="A4351" s="4" t="s">
        <v>15606</v>
      </c>
      <c r="B4351" s="4" t="s">
        <v>15607</v>
      </c>
      <c r="C4351" s="4" t="s">
        <v>15608</v>
      </c>
      <c r="E4351" s="5"/>
      <c r="F4351" s="4" t="s">
        <v>15609</v>
      </c>
      <c r="G4351" s="6"/>
      <c r="H4351" s="7"/>
    </row>
    <row r="4352" spans="1:8" ht="50.1" customHeight="1" x14ac:dyDescent="0.2">
      <c r="A4352" s="4" t="s">
        <v>15610</v>
      </c>
      <c r="B4352" s="4" t="s">
        <v>15611</v>
      </c>
      <c r="C4352" s="4" t="s">
        <v>15612</v>
      </c>
      <c r="E4352" s="5"/>
      <c r="F4352" s="4" t="s">
        <v>15613</v>
      </c>
      <c r="G4352" s="6"/>
      <c r="H4352" s="7"/>
    </row>
    <row r="4353" spans="1:8" ht="50.1" customHeight="1" x14ac:dyDescent="0.2">
      <c r="A4353" s="4" t="s">
        <v>15614</v>
      </c>
      <c r="B4353" s="4" t="s">
        <v>15615</v>
      </c>
      <c r="C4353" s="4" t="s">
        <v>15616</v>
      </c>
      <c r="E4353" s="5"/>
      <c r="F4353" s="4" t="s">
        <v>15617</v>
      </c>
      <c r="G4353" s="6"/>
      <c r="H4353" s="7"/>
    </row>
    <row r="4354" spans="1:8" ht="50.1" customHeight="1" x14ac:dyDescent="0.2">
      <c r="A4354" s="4" t="s">
        <v>15618</v>
      </c>
      <c r="B4354" s="4" t="s">
        <v>15619</v>
      </c>
      <c r="C4354" s="4" t="s">
        <v>15620</v>
      </c>
      <c r="E4354" s="5"/>
      <c r="F4354" s="4" t="s">
        <v>15621</v>
      </c>
      <c r="G4354" s="6"/>
      <c r="H4354" s="7"/>
    </row>
    <row r="4355" spans="1:8" ht="50.1" customHeight="1" x14ac:dyDescent="0.2">
      <c r="A4355" s="4" t="s">
        <v>15622</v>
      </c>
      <c r="B4355" s="4" t="s">
        <v>15623</v>
      </c>
      <c r="C4355" s="4" t="s">
        <v>15624</v>
      </c>
      <c r="E4355" s="5"/>
      <c r="F4355" s="4" t="s">
        <v>15625</v>
      </c>
      <c r="G4355" s="6"/>
      <c r="H4355" s="7"/>
    </row>
    <row r="4356" spans="1:8" ht="50.1" customHeight="1" x14ac:dyDescent="0.2">
      <c r="A4356" s="4" t="s">
        <v>15626</v>
      </c>
      <c r="B4356" s="4" t="s">
        <v>15627</v>
      </c>
      <c r="C4356" s="4" t="s">
        <v>15628</v>
      </c>
      <c r="E4356" s="5"/>
      <c r="F4356" s="4" t="s">
        <v>15629</v>
      </c>
      <c r="G4356" s="6"/>
      <c r="H4356" s="7"/>
    </row>
    <row r="4357" spans="1:8" ht="50.1" customHeight="1" x14ac:dyDescent="0.2">
      <c r="A4357" s="4" t="s">
        <v>15630</v>
      </c>
      <c r="B4357" s="4" t="s">
        <v>15631</v>
      </c>
      <c r="C4357" s="4" t="s">
        <v>15632</v>
      </c>
      <c r="E4357" s="5"/>
      <c r="F4357" s="4" t="s">
        <v>15633</v>
      </c>
      <c r="G4357" s="6"/>
      <c r="H4357" s="7"/>
    </row>
    <row r="4358" spans="1:8" ht="50.1" customHeight="1" x14ac:dyDescent="0.2">
      <c r="A4358" s="4" t="s">
        <v>15634</v>
      </c>
      <c r="B4358" s="4" t="s">
        <v>15635</v>
      </c>
      <c r="C4358" s="4" t="s">
        <v>15636</v>
      </c>
      <c r="E4358" s="5"/>
      <c r="F4358" s="4" t="s">
        <v>15637</v>
      </c>
      <c r="G4358" s="6"/>
      <c r="H4358" s="7"/>
    </row>
    <row r="4359" spans="1:8" ht="50.1" customHeight="1" x14ac:dyDescent="0.2">
      <c r="A4359" s="4" t="s">
        <v>15638</v>
      </c>
      <c r="B4359" s="4" t="s">
        <v>15639</v>
      </c>
      <c r="C4359" s="4" t="s">
        <v>15640</v>
      </c>
      <c r="E4359" s="5"/>
      <c r="F4359" s="4" t="s">
        <v>15641</v>
      </c>
      <c r="G4359" s="6"/>
      <c r="H4359" s="7"/>
    </row>
    <row r="4360" spans="1:8" ht="50.1" customHeight="1" x14ac:dyDescent="0.2">
      <c r="A4360" s="4" t="s">
        <v>15642</v>
      </c>
      <c r="B4360" s="4" t="s">
        <v>15643</v>
      </c>
      <c r="C4360" s="4" t="s">
        <v>15644</v>
      </c>
      <c r="E4360" s="5"/>
      <c r="F4360" s="4" t="s">
        <v>15645</v>
      </c>
      <c r="G4360" s="6"/>
      <c r="H4360" s="7"/>
    </row>
    <row r="4361" spans="1:8" ht="50.1" customHeight="1" x14ac:dyDescent="0.2">
      <c r="A4361" s="4" t="s">
        <v>15646</v>
      </c>
      <c r="B4361" s="4" t="s">
        <v>15647</v>
      </c>
      <c r="C4361" s="4" t="s">
        <v>15648</v>
      </c>
      <c r="E4361" s="5"/>
      <c r="F4361" s="4" t="s">
        <v>15649</v>
      </c>
      <c r="G4361" s="6"/>
      <c r="H4361" s="7"/>
    </row>
    <row r="4362" spans="1:8" ht="50.1" customHeight="1" x14ac:dyDescent="0.2">
      <c r="A4362" s="4" t="s">
        <v>15650</v>
      </c>
      <c r="B4362" s="4" t="s">
        <v>15651</v>
      </c>
      <c r="C4362" s="4" t="s">
        <v>15652</v>
      </c>
      <c r="E4362" s="5"/>
      <c r="F4362" s="4" t="s">
        <v>15653</v>
      </c>
      <c r="G4362" s="6"/>
      <c r="H4362" s="7"/>
    </row>
    <row r="4363" spans="1:8" ht="50.1" customHeight="1" x14ac:dyDescent="0.2">
      <c r="A4363" s="4" t="s">
        <v>15654</v>
      </c>
      <c r="B4363" s="4" t="s">
        <v>15655</v>
      </c>
      <c r="C4363" s="4" t="s">
        <v>15656</v>
      </c>
      <c r="E4363" s="5"/>
      <c r="F4363" s="4" t="s">
        <v>15657</v>
      </c>
      <c r="G4363" s="6"/>
      <c r="H4363" s="7"/>
    </row>
    <row r="4364" spans="1:8" ht="50.1" customHeight="1" x14ac:dyDescent="0.2">
      <c r="A4364" s="4" t="s">
        <v>15658</v>
      </c>
      <c r="B4364" s="4" t="s">
        <v>15659</v>
      </c>
      <c r="C4364" s="4" t="s">
        <v>15660</v>
      </c>
      <c r="E4364" s="5"/>
      <c r="F4364" s="4" t="s">
        <v>15661</v>
      </c>
      <c r="G4364" s="6"/>
      <c r="H4364" s="7"/>
    </row>
    <row r="4365" spans="1:8" ht="50.1" customHeight="1" x14ac:dyDescent="0.2">
      <c r="A4365" s="4" t="s">
        <v>15662</v>
      </c>
      <c r="B4365" s="4" t="s">
        <v>15663</v>
      </c>
      <c r="C4365" s="4" t="s">
        <v>15664</v>
      </c>
      <c r="E4365" s="5"/>
      <c r="F4365" s="4" t="s">
        <v>15665</v>
      </c>
      <c r="G4365" s="6"/>
      <c r="H4365" s="7"/>
    </row>
    <row r="4366" spans="1:8" ht="50.1" customHeight="1" x14ac:dyDescent="0.2">
      <c r="A4366" s="4" t="s">
        <v>15666</v>
      </c>
      <c r="B4366" s="4" t="s">
        <v>15667</v>
      </c>
      <c r="C4366" s="4" t="s">
        <v>15668</v>
      </c>
      <c r="E4366" s="5"/>
      <c r="F4366" s="4" t="s">
        <v>15669</v>
      </c>
      <c r="G4366" s="6"/>
      <c r="H4366" s="7"/>
    </row>
    <row r="4367" spans="1:8" ht="50.1" customHeight="1" x14ac:dyDescent="0.2">
      <c r="A4367" s="4" t="s">
        <v>15670</v>
      </c>
      <c r="B4367" s="4" t="s">
        <v>15671</v>
      </c>
      <c r="C4367" s="4" t="s">
        <v>15672</v>
      </c>
      <c r="E4367" s="5"/>
      <c r="F4367" s="4" t="s">
        <v>15673</v>
      </c>
      <c r="G4367" s="6"/>
      <c r="H4367" s="7"/>
    </row>
    <row r="4368" spans="1:8" ht="50.1" customHeight="1" x14ac:dyDescent="0.2">
      <c r="A4368" s="4" t="s">
        <v>15674</v>
      </c>
      <c r="B4368" s="4" t="s">
        <v>15675</v>
      </c>
      <c r="C4368" s="4" t="s">
        <v>15676</v>
      </c>
      <c r="E4368" s="5"/>
      <c r="F4368" s="4" t="s">
        <v>15677</v>
      </c>
      <c r="G4368" s="6"/>
      <c r="H4368" s="7"/>
    </row>
    <row r="4369" spans="1:8" ht="50.1" customHeight="1" x14ac:dyDescent="0.2">
      <c r="A4369" s="4" t="s">
        <v>15678</v>
      </c>
      <c r="B4369" s="4" t="s">
        <v>15679</v>
      </c>
      <c r="C4369" s="4" t="s">
        <v>15680</v>
      </c>
      <c r="E4369" s="5"/>
      <c r="F4369" s="4" t="s">
        <v>15681</v>
      </c>
      <c r="G4369" s="6"/>
      <c r="H4369" s="7"/>
    </row>
    <row r="4370" spans="1:8" ht="50.1" customHeight="1" x14ac:dyDescent="0.2">
      <c r="A4370" s="4" t="s">
        <v>15682</v>
      </c>
      <c r="B4370" s="4" t="s">
        <v>15683</v>
      </c>
      <c r="C4370" s="4" t="s">
        <v>15684</v>
      </c>
      <c r="E4370" s="5"/>
      <c r="F4370" s="4" t="s">
        <v>15685</v>
      </c>
      <c r="G4370" s="6"/>
      <c r="H4370" s="7"/>
    </row>
    <row r="4371" spans="1:8" ht="50.1" customHeight="1" x14ac:dyDescent="0.2">
      <c r="A4371" s="4" t="s">
        <v>15686</v>
      </c>
      <c r="B4371" s="4" t="s">
        <v>15687</v>
      </c>
      <c r="C4371" s="4" t="s">
        <v>15688</v>
      </c>
      <c r="E4371" s="5"/>
      <c r="F4371" s="4" t="s">
        <v>15689</v>
      </c>
      <c r="G4371" s="6"/>
      <c r="H4371" s="7"/>
    </row>
    <row r="4372" spans="1:8" ht="50.1" customHeight="1" x14ac:dyDescent="0.2">
      <c r="A4372" s="4" t="s">
        <v>15690</v>
      </c>
      <c r="B4372" s="4" t="s">
        <v>15691</v>
      </c>
      <c r="C4372" s="4" t="s">
        <v>15692</v>
      </c>
      <c r="E4372" s="5"/>
      <c r="F4372" s="4" t="s">
        <v>15693</v>
      </c>
      <c r="G4372" s="6"/>
      <c r="H4372" s="7"/>
    </row>
    <row r="4373" spans="1:8" ht="50.1" customHeight="1" x14ac:dyDescent="0.2">
      <c r="A4373" s="4" t="s">
        <v>15694</v>
      </c>
      <c r="B4373" s="4" t="s">
        <v>15695</v>
      </c>
      <c r="C4373" s="4" t="s">
        <v>15696</v>
      </c>
      <c r="E4373" s="5"/>
      <c r="F4373" s="4" t="s">
        <v>15697</v>
      </c>
      <c r="G4373" s="6"/>
      <c r="H4373" s="7"/>
    </row>
    <row r="4374" spans="1:8" ht="50.1" customHeight="1" x14ac:dyDescent="0.2">
      <c r="A4374" s="4" t="s">
        <v>15698</v>
      </c>
      <c r="B4374" s="4" t="s">
        <v>15699</v>
      </c>
      <c r="C4374" s="4" t="s">
        <v>15700</v>
      </c>
      <c r="E4374" s="5"/>
      <c r="F4374" s="4" t="s">
        <v>15701</v>
      </c>
      <c r="G4374" s="6"/>
      <c r="H4374" s="7"/>
    </row>
    <row r="4375" spans="1:8" ht="50.1" customHeight="1" x14ac:dyDescent="0.2">
      <c r="A4375" s="4" t="s">
        <v>15702</v>
      </c>
      <c r="B4375" s="4" t="s">
        <v>15703</v>
      </c>
      <c r="C4375" s="4" t="s">
        <v>15704</v>
      </c>
      <c r="E4375" s="5"/>
      <c r="F4375" s="4" t="s">
        <v>15705</v>
      </c>
      <c r="G4375" s="6"/>
      <c r="H4375" s="7"/>
    </row>
    <row r="4376" spans="1:8" ht="50.1" customHeight="1" x14ac:dyDescent="0.2">
      <c r="A4376" s="4" t="s">
        <v>15706</v>
      </c>
      <c r="B4376" s="4" t="s">
        <v>15707</v>
      </c>
      <c r="C4376" s="4" t="s">
        <v>15708</v>
      </c>
      <c r="E4376" s="5"/>
      <c r="F4376" s="4" t="s">
        <v>15709</v>
      </c>
      <c r="G4376" s="6"/>
      <c r="H4376" s="7"/>
    </row>
    <row r="4377" spans="1:8" ht="50.1" customHeight="1" x14ac:dyDescent="0.2">
      <c r="A4377" s="4" t="s">
        <v>15710</v>
      </c>
      <c r="B4377" s="4" t="s">
        <v>15711</v>
      </c>
      <c r="C4377" s="4" t="s">
        <v>15712</v>
      </c>
      <c r="E4377" s="5"/>
      <c r="F4377" s="4" t="s">
        <v>15713</v>
      </c>
      <c r="G4377" s="6"/>
      <c r="H4377" s="7"/>
    </row>
    <row r="4378" spans="1:8" ht="50.1" customHeight="1" x14ac:dyDescent="0.2">
      <c r="A4378" s="4" t="s">
        <v>15714</v>
      </c>
      <c r="B4378" s="4" t="s">
        <v>15715</v>
      </c>
      <c r="C4378" s="4" t="s">
        <v>15716</v>
      </c>
      <c r="E4378" s="5"/>
      <c r="F4378" s="4" t="s">
        <v>15717</v>
      </c>
      <c r="G4378" s="6"/>
      <c r="H4378" s="7"/>
    </row>
    <row r="4379" spans="1:8" ht="50.1" customHeight="1" x14ac:dyDescent="0.2">
      <c r="A4379" s="4" t="s">
        <v>15718</v>
      </c>
      <c r="B4379" s="4" t="s">
        <v>15719</v>
      </c>
      <c r="C4379" s="4" t="s">
        <v>15720</v>
      </c>
      <c r="E4379" s="5"/>
      <c r="F4379" s="4" t="s">
        <v>15721</v>
      </c>
      <c r="G4379" s="6"/>
      <c r="H4379" s="7"/>
    </row>
    <row r="4380" spans="1:8" ht="50.1" customHeight="1" x14ac:dyDescent="0.2">
      <c r="A4380" s="4" t="s">
        <v>15722</v>
      </c>
      <c r="B4380" s="4" t="s">
        <v>15723</v>
      </c>
      <c r="C4380" s="4" t="s">
        <v>15724</v>
      </c>
      <c r="E4380" s="5"/>
      <c r="F4380" s="4" t="s">
        <v>15725</v>
      </c>
      <c r="G4380" s="6"/>
      <c r="H4380" s="7"/>
    </row>
    <row r="4381" spans="1:8" ht="50.1" customHeight="1" x14ac:dyDescent="0.2">
      <c r="A4381" s="4" t="s">
        <v>15726</v>
      </c>
      <c r="B4381" s="4" t="s">
        <v>15727</v>
      </c>
      <c r="C4381" s="4" t="s">
        <v>15728</v>
      </c>
      <c r="E4381" s="5"/>
      <c r="F4381" s="4" t="s">
        <v>15729</v>
      </c>
      <c r="G4381" s="6"/>
      <c r="H4381" s="7"/>
    </row>
    <row r="4382" spans="1:8" ht="50.1" customHeight="1" x14ac:dyDescent="0.2">
      <c r="A4382" s="4" t="s">
        <v>15730</v>
      </c>
      <c r="B4382" s="4" t="s">
        <v>15731</v>
      </c>
      <c r="C4382" s="4" t="s">
        <v>15732</v>
      </c>
      <c r="E4382" s="5"/>
      <c r="F4382" s="4" t="s">
        <v>15733</v>
      </c>
      <c r="G4382" s="6"/>
      <c r="H4382" s="7"/>
    </row>
    <row r="4383" spans="1:8" ht="50.1" customHeight="1" x14ac:dyDescent="0.2">
      <c r="A4383" s="4" t="s">
        <v>15734</v>
      </c>
      <c r="B4383" s="4" t="s">
        <v>15735</v>
      </c>
      <c r="C4383" s="4" t="s">
        <v>15736</v>
      </c>
      <c r="E4383" s="5"/>
      <c r="F4383" s="4" t="s">
        <v>15737</v>
      </c>
      <c r="G4383" s="6"/>
      <c r="H4383" s="7"/>
    </row>
    <row r="4384" spans="1:8" ht="50.1" customHeight="1" x14ac:dyDescent="0.2">
      <c r="A4384" s="4" t="s">
        <v>15738</v>
      </c>
      <c r="B4384" s="4" t="s">
        <v>15739</v>
      </c>
      <c r="C4384" s="4" t="s">
        <v>15740</v>
      </c>
      <c r="E4384" s="5"/>
      <c r="F4384" s="4" t="s">
        <v>15741</v>
      </c>
      <c r="G4384" s="6"/>
      <c r="H4384" s="7"/>
    </row>
    <row r="4385" spans="1:8" ht="50.1" customHeight="1" x14ac:dyDescent="0.2">
      <c r="A4385" s="4" t="s">
        <v>15742</v>
      </c>
      <c r="B4385" s="4" t="s">
        <v>15743</v>
      </c>
      <c r="C4385" s="4" t="s">
        <v>15744</v>
      </c>
      <c r="E4385" s="5"/>
      <c r="F4385" s="4" t="s">
        <v>15745</v>
      </c>
      <c r="G4385" s="6"/>
      <c r="H4385" s="7"/>
    </row>
    <row r="4386" spans="1:8" ht="50.1" customHeight="1" x14ac:dyDescent="0.2">
      <c r="A4386" s="4" t="s">
        <v>15746</v>
      </c>
      <c r="B4386" s="4" t="s">
        <v>15747</v>
      </c>
      <c r="C4386" s="4" t="s">
        <v>15748</v>
      </c>
      <c r="E4386" s="5"/>
      <c r="F4386" s="4" t="s">
        <v>15749</v>
      </c>
      <c r="G4386" s="6"/>
      <c r="H4386" s="7"/>
    </row>
    <row r="4387" spans="1:8" ht="50.1" customHeight="1" x14ac:dyDescent="0.2">
      <c r="A4387" s="4" t="s">
        <v>15750</v>
      </c>
      <c r="B4387" s="4" t="s">
        <v>15751</v>
      </c>
      <c r="C4387" s="4" t="s">
        <v>15752</v>
      </c>
      <c r="E4387" s="5"/>
      <c r="F4387" s="4" t="s">
        <v>15753</v>
      </c>
      <c r="G4387" s="6"/>
      <c r="H4387" s="7"/>
    </row>
    <row r="4388" spans="1:8" ht="50.1" customHeight="1" x14ac:dyDescent="0.2">
      <c r="A4388" s="4" t="s">
        <v>15754</v>
      </c>
      <c r="B4388" s="4" t="s">
        <v>15755</v>
      </c>
      <c r="C4388" s="4" t="s">
        <v>15756</v>
      </c>
      <c r="E4388" s="5"/>
      <c r="F4388" s="4" t="s">
        <v>15757</v>
      </c>
      <c r="G4388" s="6"/>
      <c r="H4388" s="7"/>
    </row>
    <row r="4389" spans="1:8" ht="50.1" customHeight="1" x14ac:dyDescent="0.2">
      <c r="A4389" s="4" t="s">
        <v>15758</v>
      </c>
      <c r="B4389" s="4" t="s">
        <v>15759</v>
      </c>
      <c r="C4389" s="4" t="s">
        <v>15760</v>
      </c>
      <c r="E4389" s="5"/>
      <c r="F4389" s="4" t="s">
        <v>15761</v>
      </c>
      <c r="G4389" s="6"/>
      <c r="H4389" s="7"/>
    </row>
    <row r="4390" spans="1:8" ht="50.1" customHeight="1" x14ac:dyDescent="0.2">
      <c r="A4390" s="4" t="s">
        <v>15762</v>
      </c>
      <c r="B4390" s="4" t="s">
        <v>15763</v>
      </c>
      <c r="C4390" s="4" t="s">
        <v>15764</v>
      </c>
      <c r="E4390" s="5"/>
      <c r="F4390" s="4" t="s">
        <v>15765</v>
      </c>
      <c r="G4390" s="6"/>
      <c r="H4390" s="7"/>
    </row>
    <row r="4391" spans="1:8" ht="50.1" customHeight="1" x14ac:dyDescent="0.2">
      <c r="A4391" s="4" t="s">
        <v>15766</v>
      </c>
      <c r="B4391" s="4" t="s">
        <v>15767</v>
      </c>
      <c r="C4391" s="4" t="s">
        <v>15768</v>
      </c>
      <c r="E4391" s="5"/>
      <c r="F4391" s="4" t="s">
        <v>15769</v>
      </c>
      <c r="G4391" s="6"/>
      <c r="H4391" s="7"/>
    </row>
    <row r="4392" spans="1:8" ht="50.1" customHeight="1" x14ac:dyDescent="0.2">
      <c r="A4392" s="4" t="s">
        <v>15770</v>
      </c>
      <c r="B4392" s="4" t="s">
        <v>15771</v>
      </c>
      <c r="C4392" s="4" t="s">
        <v>15772</v>
      </c>
      <c r="E4392" s="5"/>
      <c r="F4392" s="4" t="s">
        <v>15773</v>
      </c>
      <c r="G4392" s="6"/>
      <c r="H4392" s="7"/>
    </row>
    <row r="4393" spans="1:8" ht="50.1" customHeight="1" x14ac:dyDescent="0.2">
      <c r="A4393" s="4" t="s">
        <v>15774</v>
      </c>
      <c r="B4393" s="4" t="s">
        <v>15775</v>
      </c>
      <c r="C4393" s="4" t="s">
        <v>15776</v>
      </c>
      <c r="E4393" s="5"/>
      <c r="F4393" s="4" t="s">
        <v>15777</v>
      </c>
      <c r="G4393" s="6"/>
      <c r="H4393" s="7"/>
    </row>
    <row r="4394" spans="1:8" ht="50.1" customHeight="1" x14ac:dyDescent="0.2">
      <c r="A4394" s="4" t="s">
        <v>15778</v>
      </c>
      <c r="B4394" s="4" t="s">
        <v>15779</v>
      </c>
      <c r="C4394" s="4" t="s">
        <v>15780</v>
      </c>
      <c r="E4394" s="5"/>
      <c r="F4394" s="4" t="s">
        <v>15781</v>
      </c>
      <c r="G4394" s="6"/>
      <c r="H4394" s="7"/>
    </row>
    <row r="4395" spans="1:8" ht="50.1" customHeight="1" x14ac:dyDescent="0.2">
      <c r="A4395" s="4" t="s">
        <v>15782</v>
      </c>
      <c r="B4395" s="4" t="s">
        <v>15783</v>
      </c>
      <c r="C4395" s="4" t="s">
        <v>15784</v>
      </c>
      <c r="E4395" s="5"/>
      <c r="F4395" s="4" t="s">
        <v>15785</v>
      </c>
      <c r="G4395" s="6"/>
      <c r="H4395" s="7"/>
    </row>
    <row r="4396" spans="1:8" ht="50.1" customHeight="1" x14ac:dyDescent="0.2">
      <c r="A4396" s="4" t="s">
        <v>15786</v>
      </c>
      <c r="B4396" s="4" t="s">
        <v>15787</v>
      </c>
      <c r="C4396" s="4" t="s">
        <v>15788</v>
      </c>
      <c r="E4396" s="5"/>
      <c r="F4396" s="4" t="s">
        <v>15789</v>
      </c>
      <c r="G4396" s="6"/>
      <c r="H4396" s="7"/>
    </row>
    <row r="4397" spans="1:8" ht="50.1" customHeight="1" x14ac:dyDescent="0.2">
      <c r="A4397" s="4" t="s">
        <v>15790</v>
      </c>
      <c r="B4397" s="4" t="s">
        <v>15791</v>
      </c>
      <c r="C4397" s="4" t="s">
        <v>15792</v>
      </c>
      <c r="E4397" s="5"/>
      <c r="F4397" s="4" t="s">
        <v>15793</v>
      </c>
      <c r="G4397" s="6"/>
      <c r="H4397" s="7"/>
    </row>
    <row r="4398" spans="1:8" ht="50.1" customHeight="1" x14ac:dyDescent="0.2">
      <c r="A4398" s="4" t="s">
        <v>15794</v>
      </c>
      <c r="B4398" s="4" t="s">
        <v>15795</v>
      </c>
      <c r="C4398" s="4" t="s">
        <v>15796</v>
      </c>
      <c r="E4398" s="5"/>
      <c r="F4398" s="4" t="s">
        <v>15797</v>
      </c>
      <c r="G4398" s="6"/>
      <c r="H4398" s="7"/>
    </row>
    <row r="4399" spans="1:8" ht="50.1" customHeight="1" x14ac:dyDescent="0.2">
      <c r="A4399" s="4" t="s">
        <v>15798</v>
      </c>
      <c r="B4399" s="4" t="s">
        <v>15799</v>
      </c>
      <c r="C4399" s="4" t="s">
        <v>15800</v>
      </c>
      <c r="E4399" s="5"/>
      <c r="F4399" s="4" t="s">
        <v>15801</v>
      </c>
      <c r="G4399" s="6"/>
      <c r="H4399" s="7"/>
    </row>
    <row r="4400" spans="1:8" ht="50.1" customHeight="1" x14ac:dyDescent="0.2">
      <c r="A4400" s="4" t="s">
        <v>15802</v>
      </c>
      <c r="B4400" s="4" t="s">
        <v>15803</v>
      </c>
      <c r="C4400" s="4" t="s">
        <v>15804</v>
      </c>
      <c r="E4400" s="5"/>
      <c r="F4400" s="4" t="s">
        <v>15805</v>
      </c>
      <c r="G4400" s="6"/>
      <c r="H4400" s="7"/>
    </row>
    <row r="4401" spans="1:8" ht="50.1" customHeight="1" x14ac:dyDescent="0.2">
      <c r="A4401" s="4" t="s">
        <v>15806</v>
      </c>
      <c r="B4401" s="4" t="s">
        <v>15807</v>
      </c>
      <c r="C4401" s="4" t="s">
        <v>15808</v>
      </c>
      <c r="E4401" s="5"/>
      <c r="F4401" s="4" t="s">
        <v>15809</v>
      </c>
      <c r="G4401" s="6"/>
      <c r="H4401" s="7"/>
    </row>
    <row r="4402" spans="1:8" ht="50.1" customHeight="1" x14ac:dyDescent="0.2">
      <c r="A4402" s="4" t="s">
        <v>15810</v>
      </c>
      <c r="B4402" s="4" t="s">
        <v>15811</v>
      </c>
      <c r="C4402" s="4" t="s">
        <v>15812</v>
      </c>
      <c r="E4402" s="5"/>
      <c r="F4402" s="4" t="s">
        <v>15813</v>
      </c>
      <c r="G4402" s="6"/>
      <c r="H4402" s="7"/>
    </row>
    <row r="4403" spans="1:8" ht="50.1" customHeight="1" x14ac:dyDescent="0.2">
      <c r="A4403" s="4" t="s">
        <v>15814</v>
      </c>
      <c r="B4403" s="4" t="s">
        <v>15815</v>
      </c>
      <c r="C4403" s="4" t="s">
        <v>15816</v>
      </c>
      <c r="E4403" s="5"/>
      <c r="F4403" s="4" t="s">
        <v>15817</v>
      </c>
      <c r="G4403" s="6"/>
      <c r="H4403" s="7"/>
    </row>
    <row r="4404" spans="1:8" ht="50.1" customHeight="1" x14ac:dyDescent="0.2">
      <c r="A4404" s="4" t="s">
        <v>15818</v>
      </c>
      <c r="B4404" s="4" t="s">
        <v>15819</v>
      </c>
      <c r="C4404" s="4" t="s">
        <v>15820</v>
      </c>
      <c r="E4404" s="5"/>
      <c r="F4404" s="4" t="s">
        <v>15821</v>
      </c>
      <c r="G4404" s="6"/>
      <c r="H4404" s="7"/>
    </row>
    <row r="4405" spans="1:8" ht="50.1" customHeight="1" x14ac:dyDescent="0.2">
      <c r="A4405" s="4" t="s">
        <v>15822</v>
      </c>
      <c r="B4405" s="4" t="s">
        <v>15823</v>
      </c>
      <c r="C4405" s="4" t="s">
        <v>15824</v>
      </c>
      <c r="E4405" s="5"/>
      <c r="F4405" s="4" t="s">
        <v>15825</v>
      </c>
      <c r="G4405" s="6"/>
      <c r="H4405" s="7"/>
    </row>
    <row r="4406" spans="1:8" ht="50.1" customHeight="1" x14ac:dyDescent="0.2">
      <c r="A4406" s="4" t="s">
        <v>15826</v>
      </c>
      <c r="B4406" s="4" t="s">
        <v>15827</v>
      </c>
      <c r="C4406" s="4" t="s">
        <v>15828</v>
      </c>
      <c r="E4406" s="5"/>
      <c r="F4406" s="4" t="s">
        <v>15829</v>
      </c>
      <c r="G4406" s="6"/>
      <c r="H4406" s="7"/>
    </row>
    <row r="4407" spans="1:8" ht="50.1" customHeight="1" x14ac:dyDescent="0.2">
      <c r="A4407" s="4" t="s">
        <v>15830</v>
      </c>
      <c r="B4407" s="4" t="s">
        <v>15831</v>
      </c>
      <c r="C4407" s="4" t="s">
        <v>15832</v>
      </c>
      <c r="E4407" s="5"/>
      <c r="F4407" s="4" t="s">
        <v>15833</v>
      </c>
      <c r="G4407" s="6"/>
      <c r="H4407" s="7"/>
    </row>
    <row r="4408" spans="1:8" ht="50.1" customHeight="1" x14ac:dyDescent="0.2">
      <c r="A4408" s="4" t="s">
        <v>15834</v>
      </c>
      <c r="B4408" s="4" t="s">
        <v>15835</v>
      </c>
      <c r="C4408" s="4" t="s">
        <v>15836</v>
      </c>
      <c r="E4408" s="5"/>
      <c r="F4408" s="4" t="s">
        <v>15837</v>
      </c>
      <c r="G4408" s="6"/>
      <c r="H4408" s="7"/>
    </row>
    <row r="4409" spans="1:8" ht="50.1" customHeight="1" x14ac:dyDescent="0.2">
      <c r="A4409" s="4" t="s">
        <v>15838</v>
      </c>
      <c r="B4409" s="4" t="s">
        <v>15839</v>
      </c>
      <c r="C4409" s="4" t="s">
        <v>15840</v>
      </c>
      <c r="E4409" s="5"/>
      <c r="F4409" s="4" t="s">
        <v>15841</v>
      </c>
      <c r="G4409" s="6"/>
      <c r="H4409" s="7"/>
    </row>
    <row r="4410" spans="1:8" ht="50.1" customHeight="1" x14ac:dyDescent="0.2">
      <c r="A4410" s="4" t="s">
        <v>15842</v>
      </c>
      <c r="B4410" s="4" t="s">
        <v>15843</v>
      </c>
      <c r="C4410" s="4" t="s">
        <v>15844</v>
      </c>
      <c r="E4410" s="5"/>
      <c r="F4410" s="4" t="s">
        <v>15845</v>
      </c>
      <c r="G4410" s="6"/>
      <c r="H4410" s="7"/>
    </row>
    <row r="4411" spans="1:8" ht="50.1" customHeight="1" x14ac:dyDescent="0.2">
      <c r="A4411" s="4" t="s">
        <v>15846</v>
      </c>
      <c r="B4411" s="4" t="s">
        <v>15847</v>
      </c>
      <c r="C4411" s="4" t="s">
        <v>15848</v>
      </c>
      <c r="E4411" s="5"/>
      <c r="F4411" s="4" t="s">
        <v>15849</v>
      </c>
      <c r="G4411" s="6"/>
      <c r="H4411" s="7"/>
    </row>
    <row r="4412" spans="1:8" ht="50.1" customHeight="1" x14ac:dyDescent="0.2">
      <c r="A4412" s="4" t="s">
        <v>15850</v>
      </c>
      <c r="B4412" s="4" t="s">
        <v>15851</v>
      </c>
      <c r="C4412" s="4" t="s">
        <v>15852</v>
      </c>
      <c r="E4412" s="5"/>
      <c r="F4412" s="4" t="s">
        <v>15853</v>
      </c>
      <c r="G4412" s="6"/>
      <c r="H4412" s="7"/>
    </row>
    <row r="4413" spans="1:8" ht="50.1" customHeight="1" x14ac:dyDescent="0.2">
      <c r="A4413" s="4" t="s">
        <v>15854</v>
      </c>
      <c r="B4413" s="4" t="s">
        <v>15855</v>
      </c>
      <c r="C4413" s="4" t="s">
        <v>15856</v>
      </c>
      <c r="E4413" s="5"/>
      <c r="F4413" s="4" t="s">
        <v>15857</v>
      </c>
      <c r="G4413" s="6"/>
      <c r="H4413" s="7"/>
    </row>
    <row r="4414" spans="1:8" ht="50.1" customHeight="1" x14ac:dyDescent="0.2">
      <c r="A4414" s="4" t="s">
        <v>15858</v>
      </c>
      <c r="B4414" s="4" t="s">
        <v>15859</v>
      </c>
      <c r="C4414" s="4" t="s">
        <v>15860</v>
      </c>
      <c r="E4414" s="5"/>
      <c r="F4414" s="4" t="s">
        <v>15861</v>
      </c>
      <c r="G4414" s="6"/>
      <c r="H4414" s="7"/>
    </row>
    <row r="4415" spans="1:8" ht="50.1" customHeight="1" x14ac:dyDescent="0.2">
      <c r="A4415" s="4" t="s">
        <v>15862</v>
      </c>
      <c r="B4415" s="4" t="s">
        <v>15863</v>
      </c>
      <c r="C4415" s="4" t="s">
        <v>15864</v>
      </c>
      <c r="E4415" s="5"/>
      <c r="F4415" s="4" t="s">
        <v>15865</v>
      </c>
      <c r="G4415" s="6"/>
      <c r="H4415" s="7"/>
    </row>
    <row r="4416" spans="1:8" ht="50.1" customHeight="1" x14ac:dyDescent="0.2">
      <c r="A4416" s="4" t="s">
        <v>15866</v>
      </c>
      <c r="B4416" s="4" t="s">
        <v>15867</v>
      </c>
      <c r="C4416" s="4" t="s">
        <v>15868</v>
      </c>
      <c r="E4416" s="5"/>
      <c r="F4416" s="4" t="s">
        <v>15869</v>
      </c>
      <c r="G4416" s="6"/>
      <c r="H4416" s="7"/>
    </row>
    <row r="4417" spans="1:8" ht="50.1" customHeight="1" x14ac:dyDescent="0.2">
      <c r="A4417" s="4" t="s">
        <v>15870</v>
      </c>
      <c r="B4417" s="4" t="s">
        <v>15871</v>
      </c>
      <c r="C4417" s="4" t="s">
        <v>15872</v>
      </c>
      <c r="E4417" s="5"/>
      <c r="F4417" s="4" t="s">
        <v>15873</v>
      </c>
      <c r="G4417" s="6"/>
      <c r="H4417" s="7"/>
    </row>
    <row r="4418" spans="1:8" ht="50.1" customHeight="1" x14ac:dyDescent="0.2">
      <c r="A4418" s="4" t="s">
        <v>15874</v>
      </c>
      <c r="B4418" s="4" t="s">
        <v>15875</v>
      </c>
      <c r="C4418" s="4" t="s">
        <v>15876</v>
      </c>
      <c r="E4418" s="5"/>
      <c r="F4418" s="4" t="s">
        <v>15877</v>
      </c>
      <c r="G4418" s="6"/>
      <c r="H4418" s="7"/>
    </row>
    <row r="4419" spans="1:8" ht="50.1" customHeight="1" x14ac:dyDescent="0.2">
      <c r="A4419" s="4" t="s">
        <v>15878</v>
      </c>
      <c r="B4419" s="4" t="s">
        <v>15879</v>
      </c>
      <c r="C4419" s="4" t="s">
        <v>15880</v>
      </c>
      <c r="E4419" s="5"/>
      <c r="F4419" s="4" t="s">
        <v>15881</v>
      </c>
      <c r="G4419" s="6"/>
      <c r="H4419" s="7"/>
    </row>
    <row r="4420" spans="1:8" ht="50.1" customHeight="1" x14ac:dyDescent="0.2">
      <c r="A4420" s="4" t="s">
        <v>15882</v>
      </c>
      <c r="B4420" s="4" t="s">
        <v>15883</v>
      </c>
      <c r="C4420" s="4" t="s">
        <v>15884</v>
      </c>
      <c r="E4420" s="5"/>
      <c r="F4420" s="4" t="s">
        <v>15885</v>
      </c>
      <c r="G4420" s="6"/>
      <c r="H4420" s="7"/>
    </row>
    <row r="4421" spans="1:8" ht="50.1" customHeight="1" x14ac:dyDescent="0.2">
      <c r="A4421" s="4" t="s">
        <v>15886</v>
      </c>
      <c r="B4421" s="4" t="s">
        <v>15887</v>
      </c>
      <c r="C4421" s="4" t="s">
        <v>15888</v>
      </c>
      <c r="E4421" s="5"/>
      <c r="F4421" s="4" t="s">
        <v>15889</v>
      </c>
      <c r="G4421" s="6"/>
      <c r="H4421" s="7"/>
    </row>
    <row r="4422" spans="1:8" ht="50.1" customHeight="1" x14ac:dyDescent="0.2">
      <c r="A4422" s="4" t="s">
        <v>15890</v>
      </c>
      <c r="B4422" s="4" t="s">
        <v>15891</v>
      </c>
      <c r="C4422" s="4" t="s">
        <v>15892</v>
      </c>
      <c r="E4422" s="5"/>
      <c r="F4422" s="4" t="s">
        <v>15893</v>
      </c>
      <c r="G4422" s="6"/>
      <c r="H4422" s="7"/>
    </row>
    <row r="4423" spans="1:8" ht="50.1" customHeight="1" x14ac:dyDescent="0.2">
      <c r="A4423" s="4" t="s">
        <v>15894</v>
      </c>
      <c r="B4423" s="4" t="s">
        <v>15895</v>
      </c>
      <c r="C4423" s="4" t="s">
        <v>15896</v>
      </c>
      <c r="E4423" s="5"/>
      <c r="F4423" s="4" t="s">
        <v>15897</v>
      </c>
      <c r="G4423" s="6"/>
      <c r="H4423" s="7"/>
    </row>
    <row r="4424" spans="1:8" ht="50.1" customHeight="1" x14ac:dyDescent="0.2">
      <c r="A4424" s="4" t="s">
        <v>15898</v>
      </c>
      <c r="B4424" s="4" t="s">
        <v>15899</v>
      </c>
      <c r="C4424" s="4" t="s">
        <v>15900</v>
      </c>
      <c r="E4424" s="5"/>
      <c r="F4424" s="4" t="s">
        <v>15901</v>
      </c>
      <c r="G4424" s="6"/>
      <c r="H4424" s="7"/>
    </row>
    <row r="4425" spans="1:8" ht="50.1" customHeight="1" x14ac:dyDescent="0.2">
      <c r="A4425" s="4" t="s">
        <v>15902</v>
      </c>
      <c r="B4425" s="4" t="s">
        <v>15903</v>
      </c>
      <c r="C4425" s="4" t="s">
        <v>15904</v>
      </c>
      <c r="E4425" s="5"/>
      <c r="F4425" s="4" t="s">
        <v>15905</v>
      </c>
      <c r="G4425" s="6"/>
      <c r="H4425" s="7"/>
    </row>
    <row r="4426" spans="1:8" ht="50.1" customHeight="1" x14ac:dyDescent="0.2">
      <c r="A4426" s="4" t="s">
        <v>15906</v>
      </c>
      <c r="B4426" s="4" t="s">
        <v>15907</v>
      </c>
      <c r="C4426" s="4" t="s">
        <v>15908</v>
      </c>
      <c r="E4426" s="5"/>
      <c r="F4426" s="4" t="s">
        <v>15909</v>
      </c>
      <c r="G4426" s="6"/>
      <c r="H4426" s="7"/>
    </row>
    <row r="4427" spans="1:8" ht="50.1" customHeight="1" x14ac:dyDescent="0.2">
      <c r="A4427" s="4" t="s">
        <v>15910</v>
      </c>
      <c r="B4427" s="4" t="s">
        <v>15911</v>
      </c>
      <c r="C4427" s="4" t="s">
        <v>15912</v>
      </c>
      <c r="E4427" s="5"/>
      <c r="F4427" s="4" t="s">
        <v>15913</v>
      </c>
      <c r="G4427" s="6"/>
      <c r="H4427" s="7"/>
    </row>
    <row r="4428" spans="1:8" ht="50.1" customHeight="1" x14ac:dyDescent="0.2">
      <c r="A4428" s="4" t="s">
        <v>15914</v>
      </c>
      <c r="B4428" s="4" t="s">
        <v>15915</v>
      </c>
      <c r="C4428" s="4" t="s">
        <v>15916</v>
      </c>
      <c r="E4428" s="5"/>
      <c r="F4428" s="4" t="s">
        <v>15917</v>
      </c>
      <c r="G4428" s="6"/>
      <c r="H4428" s="7"/>
    </row>
    <row r="4429" spans="1:8" ht="50.1" customHeight="1" x14ac:dyDescent="0.2">
      <c r="A4429" s="4" t="s">
        <v>15918</v>
      </c>
      <c r="B4429" s="4" t="s">
        <v>15919</v>
      </c>
      <c r="C4429" s="4" t="s">
        <v>15920</v>
      </c>
      <c r="E4429" s="5"/>
      <c r="F4429" s="4" t="s">
        <v>15921</v>
      </c>
      <c r="G4429" s="6"/>
      <c r="H4429" s="7"/>
    </row>
    <row r="4430" spans="1:8" ht="50.1" customHeight="1" x14ac:dyDescent="0.2">
      <c r="A4430" s="4" t="s">
        <v>15922</v>
      </c>
      <c r="B4430" s="4" t="s">
        <v>15923</v>
      </c>
      <c r="C4430" s="4" t="s">
        <v>15924</v>
      </c>
      <c r="E4430" s="5"/>
      <c r="F4430" s="4" t="s">
        <v>15925</v>
      </c>
      <c r="G4430" s="6"/>
      <c r="H4430" s="8" t="s">
        <v>15926</v>
      </c>
    </row>
    <row r="4431" spans="1:8" ht="50.1" customHeight="1" x14ac:dyDescent="0.2">
      <c r="A4431" s="4" t="s">
        <v>15927</v>
      </c>
      <c r="B4431" s="4" t="s">
        <v>15928</v>
      </c>
      <c r="C4431" s="4" t="s">
        <v>15929</v>
      </c>
      <c r="E4431" s="5"/>
      <c r="F4431" s="4" t="s">
        <v>15930</v>
      </c>
      <c r="G4431" s="6"/>
      <c r="H4431" s="7"/>
    </row>
    <row r="4432" spans="1:8" ht="50.1" customHeight="1" x14ac:dyDescent="0.2">
      <c r="A4432" s="4" t="s">
        <v>15931</v>
      </c>
      <c r="B4432" s="4" t="s">
        <v>15932</v>
      </c>
      <c r="C4432" s="4" t="s">
        <v>15933</v>
      </c>
      <c r="E4432" s="5"/>
      <c r="F4432" s="4" t="s">
        <v>15934</v>
      </c>
      <c r="G4432" s="6"/>
      <c r="H4432" s="7"/>
    </row>
    <row r="4433" spans="1:8" ht="50.1" customHeight="1" x14ac:dyDescent="0.2">
      <c r="A4433" s="4" t="s">
        <v>15935</v>
      </c>
      <c r="B4433" s="4" t="s">
        <v>15936</v>
      </c>
      <c r="C4433" s="4" t="s">
        <v>15937</v>
      </c>
      <c r="E4433" s="5"/>
      <c r="F4433" s="4" t="s">
        <v>15938</v>
      </c>
      <c r="G4433" s="6"/>
      <c r="H4433" s="7"/>
    </row>
    <row r="4434" spans="1:8" ht="50.1" customHeight="1" x14ac:dyDescent="0.2">
      <c r="A4434" s="4" t="s">
        <v>15939</v>
      </c>
      <c r="B4434" s="4" t="s">
        <v>15940</v>
      </c>
      <c r="C4434" s="4" t="s">
        <v>15941</v>
      </c>
      <c r="E4434" s="5"/>
      <c r="F4434" s="4" t="s">
        <v>15942</v>
      </c>
      <c r="G4434" s="6"/>
      <c r="H4434" s="7"/>
    </row>
    <row r="4435" spans="1:8" ht="50.1" customHeight="1" x14ac:dyDescent="0.2">
      <c r="A4435" s="4" t="s">
        <v>15943</v>
      </c>
      <c r="B4435" s="4" t="s">
        <v>15944</v>
      </c>
      <c r="C4435" s="4" t="s">
        <v>15945</v>
      </c>
      <c r="E4435" s="5"/>
      <c r="F4435" s="4" t="s">
        <v>15946</v>
      </c>
      <c r="G4435" s="6"/>
      <c r="H4435" s="7"/>
    </row>
    <row r="4436" spans="1:8" ht="50.1" customHeight="1" x14ac:dyDescent="0.2">
      <c r="A4436" s="4" t="s">
        <v>15947</v>
      </c>
      <c r="B4436" s="4" t="s">
        <v>15948</v>
      </c>
      <c r="C4436" s="4" t="s">
        <v>15949</v>
      </c>
      <c r="E4436" s="5"/>
      <c r="F4436" s="4" t="s">
        <v>15950</v>
      </c>
      <c r="G4436" s="6"/>
      <c r="H4436" s="7"/>
    </row>
    <row r="4437" spans="1:8" ht="50.1" customHeight="1" x14ac:dyDescent="0.2">
      <c r="A4437" s="4" t="s">
        <v>15951</v>
      </c>
      <c r="B4437" s="4" t="s">
        <v>15952</v>
      </c>
      <c r="C4437" s="4" t="s">
        <v>15953</v>
      </c>
      <c r="E4437" s="5"/>
      <c r="F4437" s="4" t="s">
        <v>15954</v>
      </c>
      <c r="G4437" s="6"/>
      <c r="H4437" s="7"/>
    </row>
    <row r="4438" spans="1:8" ht="50.1" customHeight="1" x14ac:dyDescent="0.2">
      <c r="A4438" s="4" t="s">
        <v>15955</v>
      </c>
      <c r="B4438" s="4" t="s">
        <v>15956</v>
      </c>
      <c r="C4438" s="4" t="s">
        <v>15957</v>
      </c>
      <c r="E4438" s="5"/>
      <c r="F4438" s="4" t="s">
        <v>15958</v>
      </c>
      <c r="G4438" s="6"/>
      <c r="H4438" s="7"/>
    </row>
    <row r="4439" spans="1:8" ht="50.1" customHeight="1" x14ac:dyDescent="0.2">
      <c r="A4439" s="4" t="s">
        <v>15959</v>
      </c>
      <c r="B4439" s="4" t="s">
        <v>15960</v>
      </c>
      <c r="C4439" s="4" t="s">
        <v>15961</v>
      </c>
      <c r="E4439" s="5"/>
      <c r="F4439" s="4" t="s">
        <v>15962</v>
      </c>
      <c r="G4439" s="6"/>
      <c r="H4439" s="7"/>
    </row>
    <row r="4440" spans="1:8" ht="50.1" customHeight="1" x14ac:dyDescent="0.2">
      <c r="A4440" s="4" t="s">
        <v>15963</v>
      </c>
      <c r="B4440" s="4" t="s">
        <v>15964</v>
      </c>
      <c r="C4440" s="4" t="s">
        <v>15965</v>
      </c>
      <c r="E4440" s="5"/>
      <c r="F4440" s="4" t="s">
        <v>15966</v>
      </c>
      <c r="G4440" s="6"/>
      <c r="H4440" s="7"/>
    </row>
    <row r="4441" spans="1:8" ht="50.1" customHeight="1" x14ac:dyDescent="0.2">
      <c r="A4441" s="4" t="s">
        <v>15967</v>
      </c>
      <c r="B4441" s="4" t="s">
        <v>15968</v>
      </c>
      <c r="C4441" s="4" t="s">
        <v>15969</v>
      </c>
      <c r="E4441" s="5"/>
      <c r="F4441" s="4" t="s">
        <v>15970</v>
      </c>
      <c r="G4441" s="6"/>
      <c r="H4441" s="7"/>
    </row>
    <row r="4442" spans="1:8" ht="50.1" customHeight="1" x14ac:dyDescent="0.2">
      <c r="A4442" s="4" t="s">
        <v>15971</v>
      </c>
      <c r="B4442" s="4" t="s">
        <v>15972</v>
      </c>
      <c r="C4442" s="4" t="s">
        <v>15973</v>
      </c>
      <c r="D4442" s="4" t="s">
        <v>15974</v>
      </c>
      <c r="E4442" s="5"/>
      <c r="F4442" s="4" t="s">
        <v>15975</v>
      </c>
      <c r="G4442" s="6"/>
      <c r="H4442" s="7" t="s">
        <v>2454</v>
      </c>
    </row>
    <row r="4443" spans="1:8" ht="50.1" customHeight="1" x14ac:dyDescent="0.2">
      <c r="A4443" s="4" t="s">
        <v>15976</v>
      </c>
      <c r="B4443" s="4" t="s">
        <v>15977</v>
      </c>
      <c r="C4443" s="4" t="s">
        <v>15978</v>
      </c>
      <c r="E4443" s="5"/>
      <c r="F4443" s="4" t="s">
        <v>15979</v>
      </c>
      <c r="G4443" s="6"/>
      <c r="H4443" s="7"/>
    </row>
    <row r="4444" spans="1:8" ht="50.1" customHeight="1" x14ac:dyDescent="0.2">
      <c r="A4444" s="4" t="s">
        <v>15980</v>
      </c>
      <c r="B4444" s="4" t="s">
        <v>15981</v>
      </c>
      <c r="C4444" s="4" t="s">
        <v>15982</v>
      </c>
      <c r="E4444" s="5"/>
      <c r="F4444" s="4" t="s">
        <v>15983</v>
      </c>
      <c r="G4444" s="6"/>
      <c r="H4444" s="7"/>
    </row>
    <row r="4445" spans="1:8" ht="50.1" customHeight="1" x14ac:dyDescent="0.2">
      <c r="A4445" s="4" t="s">
        <v>15984</v>
      </c>
      <c r="B4445" s="4" t="s">
        <v>15985</v>
      </c>
      <c r="C4445" s="4" t="s">
        <v>15986</v>
      </c>
      <c r="E4445" s="5"/>
      <c r="F4445" s="4" t="s">
        <v>15987</v>
      </c>
      <c r="G4445" s="6"/>
      <c r="H4445" s="7"/>
    </row>
    <row r="4446" spans="1:8" ht="50.1" customHeight="1" x14ac:dyDescent="0.2">
      <c r="A4446" s="4" t="s">
        <v>15988</v>
      </c>
      <c r="B4446" s="4" t="s">
        <v>15989</v>
      </c>
      <c r="C4446" s="4" t="s">
        <v>15990</v>
      </c>
      <c r="E4446" s="5"/>
      <c r="F4446" s="4" t="s">
        <v>15991</v>
      </c>
      <c r="G4446" s="6"/>
      <c r="H4446" s="7"/>
    </row>
    <row r="4447" spans="1:8" ht="50.1" customHeight="1" x14ac:dyDescent="0.2">
      <c r="A4447" s="4" t="s">
        <v>15992</v>
      </c>
      <c r="B4447" s="4" t="s">
        <v>15993</v>
      </c>
      <c r="C4447" s="4" t="s">
        <v>15994</v>
      </c>
      <c r="D4447" s="4" t="s">
        <v>15995</v>
      </c>
      <c r="E4447" s="5"/>
      <c r="F4447" s="4" t="s">
        <v>15996</v>
      </c>
      <c r="G4447" s="6"/>
      <c r="H4447" s="7" t="s">
        <v>2454</v>
      </c>
    </row>
    <row r="4448" spans="1:8" ht="50.1" customHeight="1" x14ac:dyDescent="0.2">
      <c r="A4448" s="4" t="s">
        <v>15997</v>
      </c>
      <c r="B4448" s="4" t="s">
        <v>15998</v>
      </c>
      <c r="C4448" s="4" t="s">
        <v>15999</v>
      </c>
      <c r="E4448" s="5"/>
      <c r="F4448" s="4" t="s">
        <v>16000</v>
      </c>
      <c r="G4448" s="6"/>
      <c r="H4448" s="7"/>
    </row>
    <row r="4449" spans="1:8" ht="50.1" customHeight="1" x14ac:dyDescent="0.2">
      <c r="A4449" s="4" t="s">
        <v>16001</v>
      </c>
      <c r="B4449" s="4" t="s">
        <v>16002</v>
      </c>
      <c r="C4449" s="4" t="s">
        <v>16003</v>
      </c>
      <c r="E4449" s="5"/>
      <c r="F4449" s="4" t="s">
        <v>16004</v>
      </c>
      <c r="G4449" s="6"/>
      <c r="H4449" s="7"/>
    </row>
    <row r="4450" spans="1:8" ht="50.1" customHeight="1" x14ac:dyDescent="0.2">
      <c r="A4450" s="4" t="s">
        <v>16005</v>
      </c>
      <c r="B4450" s="4" t="s">
        <v>16006</v>
      </c>
      <c r="C4450" s="4" t="s">
        <v>16007</v>
      </c>
      <c r="E4450" s="5"/>
      <c r="F4450" s="4" t="s">
        <v>16008</v>
      </c>
      <c r="G4450" s="6"/>
      <c r="H4450" s="7"/>
    </row>
    <row r="4451" spans="1:8" ht="50.1" customHeight="1" x14ac:dyDescent="0.2">
      <c r="A4451" s="4" t="s">
        <v>16009</v>
      </c>
      <c r="B4451" s="4" t="s">
        <v>16010</v>
      </c>
      <c r="C4451" s="4" t="s">
        <v>16011</v>
      </c>
      <c r="E4451" s="5"/>
      <c r="F4451" s="4" t="s">
        <v>16012</v>
      </c>
      <c r="G4451" s="6"/>
      <c r="H4451" s="7"/>
    </row>
    <row r="4452" spans="1:8" ht="50.1" customHeight="1" x14ac:dyDescent="0.2">
      <c r="A4452" s="4" t="s">
        <v>16013</v>
      </c>
      <c r="B4452" s="4" t="s">
        <v>16014</v>
      </c>
      <c r="C4452" s="4" t="s">
        <v>16015</v>
      </c>
      <c r="E4452" s="5"/>
      <c r="F4452" s="4" t="s">
        <v>16016</v>
      </c>
      <c r="G4452" s="6"/>
      <c r="H4452" s="7"/>
    </row>
    <row r="4453" spans="1:8" ht="50.1" customHeight="1" x14ac:dyDescent="0.2">
      <c r="A4453" s="4" t="s">
        <v>16017</v>
      </c>
      <c r="B4453" s="4" t="s">
        <v>16018</v>
      </c>
      <c r="C4453" s="4" t="s">
        <v>16019</v>
      </c>
      <c r="E4453" s="5"/>
      <c r="F4453" s="4" t="s">
        <v>16020</v>
      </c>
      <c r="G4453" s="6"/>
      <c r="H4453" s="7"/>
    </row>
    <row r="4454" spans="1:8" ht="50.1" customHeight="1" x14ac:dyDescent="0.2">
      <c r="A4454" s="4" t="s">
        <v>16021</v>
      </c>
      <c r="B4454" s="4" t="s">
        <v>16022</v>
      </c>
      <c r="C4454" s="4" t="s">
        <v>16023</v>
      </c>
      <c r="E4454" s="5"/>
      <c r="F4454" s="4" t="s">
        <v>16024</v>
      </c>
      <c r="G4454" s="6"/>
      <c r="H4454" s="7"/>
    </row>
    <row r="4455" spans="1:8" ht="50.1" customHeight="1" x14ac:dyDescent="0.2">
      <c r="A4455" s="4" t="s">
        <v>16025</v>
      </c>
      <c r="B4455" s="4" t="s">
        <v>16026</v>
      </c>
      <c r="C4455" s="4" t="s">
        <v>16027</v>
      </c>
      <c r="E4455" s="5"/>
      <c r="F4455" s="4" t="s">
        <v>16028</v>
      </c>
      <c r="G4455" s="6"/>
      <c r="H4455" s="7"/>
    </row>
    <row r="4456" spans="1:8" ht="50.1" customHeight="1" x14ac:dyDescent="0.2">
      <c r="A4456" s="4" t="s">
        <v>16029</v>
      </c>
      <c r="B4456" s="4" t="s">
        <v>16030</v>
      </c>
      <c r="C4456" s="4" t="s">
        <v>16031</v>
      </c>
      <c r="E4456" s="5"/>
      <c r="F4456" s="4" t="s">
        <v>16032</v>
      </c>
      <c r="G4456" s="6"/>
      <c r="H4456" s="7"/>
    </row>
    <row r="4457" spans="1:8" ht="50.1" customHeight="1" x14ac:dyDescent="0.2">
      <c r="A4457" s="4" t="s">
        <v>16033</v>
      </c>
      <c r="B4457" s="4" t="s">
        <v>16034</v>
      </c>
      <c r="C4457" s="4" t="s">
        <v>16035</v>
      </c>
      <c r="E4457" s="5"/>
      <c r="F4457" s="4" t="s">
        <v>16036</v>
      </c>
      <c r="G4457" s="6"/>
      <c r="H4457" s="7"/>
    </row>
    <row r="4458" spans="1:8" ht="50.1" customHeight="1" x14ac:dyDescent="0.2">
      <c r="A4458" s="4" t="s">
        <v>16037</v>
      </c>
      <c r="B4458" s="4" t="s">
        <v>16038</v>
      </c>
      <c r="C4458" s="4" t="s">
        <v>16039</v>
      </c>
      <c r="E4458" s="5"/>
      <c r="F4458" s="4" t="s">
        <v>16040</v>
      </c>
      <c r="G4458" s="6"/>
      <c r="H4458" s="7"/>
    </row>
    <row r="4459" spans="1:8" ht="50.1" customHeight="1" x14ac:dyDescent="0.2">
      <c r="A4459" s="4" t="s">
        <v>16041</v>
      </c>
      <c r="B4459" s="4" t="s">
        <v>16042</v>
      </c>
      <c r="C4459" s="4" t="s">
        <v>16043</v>
      </c>
      <c r="E4459" s="5"/>
      <c r="F4459" s="4" t="s">
        <v>16044</v>
      </c>
      <c r="G4459" s="6"/>
      <c r="H4459" s="7"/>
    </row>
    <row r="4460" spans="1:8" ht="50.1" customHeight="1" x14ac:dyDescent="0.2">
      <c r="A4460" s="4" t="s">
        <v>16045</v>
      </c>
      <c r="B4460" s="4" t="s">
        <v>16046</v>
      </c>
      <c r="C4460" s="4" t="s">
        <v>16047</v>
      </c>
      <c r="E4460" s="5"/>
      <c r="F4460" s="4" t="s">
        <v>16048</v>
      </c>
      <c r="G4460" s="6"/>
      <c r="H4460" s="7"/>
    </row>
    <row r="4461" spans="1:8" ht="50.1" customHeight="1" x14ac:dyDescent="0.2">
      <c r="A4461" s="4" t="s">
        <v>16049</v>
      </c>
      <c r="B4461" s="4" t="s">
        <v>16050</v>
      </c>
      <c r="C4461" s="4" t="s">
        <v>16051</v>
      </c>
      <c r="E4461" s="5"/>
      <c r="F4461" s="4" t="s">
        <v>16052</v>
      </c>
      <c r="G4461" s="6"/>
      <c r="H4461" s="7"/>
    </row>
    <row r="4462" spans="1:8" ht="50.1" customHeight="1" x14ac:dyDescent="0.2">
      <c r="A4462" s="4" t="s">
        <v>16053</v>
      </c>
      <c r="B4462" s="4" t="s">
        <v>16054</v>
      </c>
      <c r="C4462" s="4" t="s">
        <v>16055</v>
      </c>
      <c r="E4462" s="5"/>
      <c r="F4462" s="4" t="s">
        <v>16056</v>
      </c>
      <c r="G4462" s="6"/>
      <c r="H4462" s="7"/>
    </row>
    <row r="4463" spans="1:8" ht="50.1" customHeight="1" x14ac:dyDescent="0.2">
      <c r="A4463" s="4" t="s">
        <v>16057</v>
      </c>
      <c r="B4463" s="4" t="s">
        <v>16058</v>
      </c>
      <c r="C4463" s="4" t="s">
        <v>15924</v>
      </c>
      <c r="E4463" s="5"/>
      <c r="F4463" s="4" t="s">
        <v>15925</v>
      </c>
      <c r="G4463" s="6"/>
      <c r="H4463" s="8" t="s">
        <v>15926</v>
      </c>
    </row>
    <row r="4464" spans="1:8" ht="50.1" customHeight="1" x14ac:dyDescent="0.2">
      <c r="A4464" s="4" t="s">
        <v>16059</v>
      </c>
      <c r="B4464" s="4" t="s">
        <v>16060</v>
      </c>
      <c r="C4464" s="4" t="s">
        <v>16061</v>
      </c>
      <c r="E4464" s="5"/>
      <c r="F4464" s="4" t="s">
        <v>16062</v>
      </c>
      <c r="G4464" s="6"/>
      <c r="H4464" s="7"/>
    </row>
    <row r="4465" spans="1:8" ht="50.1" customHeight="1" x14ac:dyDescent="0.2">
      <c r="A4465" s="4" t="s">
        <v>16063</v>
      </c>
      <c r="B4465" s="4" t="s">
        <v>16064</v>
      </c>
      <c r="C4465" s="4" t="s">
        <v>16065</v>
      </c>
      <c r="E4465" s="5"/>
      <c r="F4465" s="4" t="s">
        <v>16066</v>
      </c>
      <c r="G4465" s="6"/>
      <c r="H4465" s="7"/>
    </row>
    <row r="4466" spans="1:8" ht="50.1" customHeight="1" x14ac:dyDescent="0.2">
      <c r="A4466" s="4" t="s">
        <v>16067</v>
      </c>
      <c r="B4466" s="4" t="s">
        <v>16068</v>
      </c>
      <c r="C4466" s="4" t="s">
        <v>16069</v>
      </c>
      <c r="E4466" s="5"/>
      <c r="F4466" s="4" t="s">
        <v>16070</v>
      </c>
      <c r="G4466" s="6"/>
      <c r="H4466" s="7"/>
    </row>
    <row r="4467" spans="1:8" ht="50.1" customHeight="1" x14ac:dyDescent="0.2">
      <c r="A4467" s="4" t="s">
        <v>16071</v>
      </c>
      <c r="B4467" s="4" t="s">
        <v>16072</v>
      </c>
      <c r="C4467" s="4" t="s">
        <v>16073</v>
      </c>
      <c r="E4467" s="5"/>
      <c r="F4467" s="4" t="s">
        <v>16074</v>
      </c>
      <c r="G4467" s="6"/>
      <c r="H4467" s="7"/>
    </row>
    <row r="4468" spans="1:8" ht="50.1" customHeight="1" x14ac:dyDescent="0.2">
      <c r="A4468" s="4" t="s">
        <v>16075</v>
      </c>
      <c r="B4468" s="4" t="s">
        <v>16076</v>
      </c>
      <c r="C4468" s="4" t="s">
        <v>16077</v>
      </c>
      <c r="E4468" s="5"/>
      <c r="F4468" s="4" t="s">
        <v>16078</v>
      </c>
      <c r="G4468" s="6"/>
      <c r="H4468" s="7"/>
    </row>
    <row r="4469" spans="1:8" ht="50.1" customHeight="1" x14ac:dyDescent="0.2">
      <c r="A4469" s="4" t="s">
        <v>16079</v>
      </c>
      <c r="B4469" s="4" t="s">
        <v>16080</v>
      </c>
      <c r="C4469" s="4" t="s">
        <v>16081</v>
      </c>
      <c r="E4469" s="5"/>
      <c r="F4469" s="4" t="s">
        <v>16082</v>
      </c>
      <c r="G4469" s="6"/>
      <c r="H4469" s="7"/>
    </row>
    <row r="4470" spans="1:8" ht="50.1" customHeight="1" x14ac:dyDescent="0.2">
      <c r="A4470" s="4" t="s">
        <v>16083</v>
      </c>
      <c r="B4470" s="4" t="s">
        <v>16084</v>
      </c>
      <c r="C4470" s="4" t="s">
        <v>16085</v>
      </c>
      <c r="E4470" s="5"/>
      <c r="F4470" s="4" t="s">
        <v>16086</v>
      </c>
      <c r="G4470" s="6"/>
      <c r="H4470" s="7"/>
    </row>
    <row r="4471" spans="1:8" ht="50.1" customHeight="1" x14ac:dyDescent="0.2">
      <c r="A4471" s="4" t="s">
        <v>16087</v>
      </c>
      <c r="B4471" s="4" t="s">
        <v>16088</v>
      </c>
      <c r="C4471" s="4" t="s">
        <v>16089</v>
      </c>
      <c r="E4471" s="5"/>
      <c r="F4471" s="4" t="s">
        <v>16090</v>
      </c>
      <c r="G4471" s="6"/>
      <c r="H4471" s="7"/>
    </row>
    <row r="4472" spans="1:8" ht="50.1" customHeight="1" x14ac:dyDescent="0.2">
      <c r="A4472" s="4" t="s">
        <v>16091</v>
      </c>
      <c r="B4472" s="4" t="s">
        <v>16092</v>
      </c>
      <c r="C4472" s="4" t="s">
        <v>16093</v>
      </c>
      <c r="E4472" s="5"/>
      <c r="F4472" s="4" t="s">
        <v>16094</v>
      </c>
      <c r="G4472" s="6"/>
      <c r="H4472" s="7"/>
    </row>
    <row r="4473" spans="1:8" ht="50.1" customHeight="1" x14ac:dyDescent="0.2">
      <c r="A4473" s="4" t="s">
        <v>16095</v>
      </c>
      <c r="B4473" s="4" t="s">
        <v>16096</v>
      </c>
      <c r="C4473" s="4" t="s">
        <v>16097</v>
      </c>
      <c r="E4473" s="5"/>
      <c r="F4473" s="4" t="s">
        <v>16098</v>
      </c>
      <c r="G4473" s="6"/>
      <c r="H4473" s="7"/>
    </row>
    <row r="4474" spans="1:8" ht="50.1" customHeight="1" x14ac:dyDescent="0.2">
      <c r="A4474" s="4" t="s">
        <v>16099</v>
      </c>
      <c r="B4474" s="4" t="s">
        <v>16100</v>
      </c>
      <c r="C4474" s="4" t="s">
        <v>16101</v>
      </c>
      <c r="E4474" s="5"/>
      <c r="F4474" s="4" t="s">
        <v>16102</v>
      </c>
      <c r="G4474" s="6"/>
      <c r="H4474" s="7"/>
    </row>
    <row r="4475" spans="1:8" ht="50.1" customHeight="1" x14ac:dyDescent="0.2">
      <c r="A4475" s="4" t="s">
        <v>16103</v>
      </c>
      <c r="B4475" s="4" t="s">
        <v>16104</v>
      </c>
      <c r="C4475" s="4" t="s">
        <v>16105</v>
      </c>
      <c r="E4475" s="5"/>
      <c r="F4475" s="4" t="s">
        <v>16106</v>
      </c>
      <c r="G4475" s="6"/>
      <c r="H4475" s="7"/>
    </row>
    <row r="4476" spans="1:8" ht="50.1" customHeight="1" x14ac:dyDescent="0.2">
      <c r="A4476" s="4" t="s">
        <v>16107</v>
      </c>
      <c r="B4476" s="4" t="s">
        <v>16108</v>
      </c>
      <c r="C4476" s="4" t="s">
        <v>16109</v>
      </c>
      <c r="E4476" s="5"/>
      <c r="F4476" s="4" t="s">
        <v>16110</v>
      </c>
      <c r="G4476" s="6"/>
      <c r="H4476" s="7"/>
    </row>
    <row r="4477" spans="1:8" ht="50.1" customHeight="1" x14ac:dyDescent="0.2">
      <c r="A4477" s="4" t="s">
        <v>16111</v>
      </c>
      <c r="B4477" s="4" t="s">
        <v>16112</v>
      </c>
      <c r="C4477" s="4" t="s">
        <v>16113</v>
      </c>
      <c r="E4477" s="5"/>
      <c r="F4477" s="4" t="s">
        <v>16114</v>
      </c>
      <c r="G4477" s="6"/>
      <c r="H4477" s="7"/>
    </row>
    <row r="4478" spans="1:8" ht="50.1" customHeight="1" x14ac:dyDescent="0.2">
      <c r="A4478" s="4" t="s">
        <v>16115</v>
      </c>
      <c r="B4478" s="4" t="s">
        <v>16116</v>
      </c>
      <c r="C4478" s="4" t="s">
        <v>16117</v>
      </c>
      <c r="E4478" s="5"/>
      <c r="F4478" s="4" t="s">
        <v>16118</v>
      </c>
      <c r="G4478" s="6"/>
      <c r="H4478" s="7"/>
    </row>
    <row r="4479" spans="1:8" ht="50.1" customHeight="1" x14ac:dyDescent="0.2">
      <c r="A4479" s="4" t="s">
        <v>16119</v>
      </c>
      <c r="B4479" s="4" t="s">
        <v>16120</v>
      </c>
      <c r="C4479" s="4" t="s">
        <v>16121</v>
      </c>
      <c r="E4479" s="5"/>
      <c r="F4479" s="4" t="s">
        <v>16122</v>
      </c>
      <c r="G4479" s="6"/>
      <c r="H4479" s="7"/>
    </row>
    <row r="4480" spans="1:8" ht="50.1" customHeight="1" x14ac:dyDescent="0.2">
      <c r="A4480" s="4" t="s">
        <v>16123</v>
      </c>
      <c r="B4480" s="4" t="s">
        <v>16124</v>
      </c>
      <c r="C4480" s="4" t="s">
        <v>16125</v>
      </c>
      <c r="E4480" s="5"/>
      <c r="F4480" s="4" t="s">
        <v>16126</v>
      </c>
      <c r="G4480" s="6"/>
      <c r="H4480" s="7"/>
    </row>
    <row r="4481" spans="1:8" ht="50.1" customHeight="1" x14ac:dyDescent="0.2">
      <c r="A4481" s="4" t="s">
        <v>16127</v>
      </c>
      <c r="B4481" s="4" t="s">
        <v>16128</v>
      </c>
      <c r="C4481" s="4" t="s">
        <v>16129</v>
      </c>
      <c r="E4481" s="5"/>
      <c r="F4481" s="4" t="s">
        <v>16130</v>
      </c>
      <c r="G4481" s="6"/>
      <c r="H4481" s="7"/>
    </row>
    <row r="4482" spans="1:8" ht="50.1" customHeight="1" x14ac:dyDescent="0.2">
      <c r="A4482" s="4" t="s">
        <v>16131</v>
      </c>
      <c r="B4482" s="4" t="s">
        <v>16132</v>
      </c>
      <c r="C4482" s="4" t="s">
        <v>16133</v>
      </c>
      <c r="E4482" s="5"/>
      <c r="F4482" s="4" t="s">
        <v>16134</v>
      </c>
      <c r="G4482" s="6"/>
      <c r="H4482" s="7"/>
    </row>
    <row r="4483" spans="1:8" ht="50.1" customHeight="1" x14ac:dyDescent="0.2">
      <c r="A4483" s="4" t="s">
        <v>16135</v>
      </c>
      <c r="B4483" s="4" t="s">
        <v>16136</v>
      </c>
      <c r="C4483" s="4" t="s">
        <v>16137</v>
      </c>
      <c r="E4483" s="5"/>
      <c r="F4483" s="4" t="s">
        <v>16138</v>
      </c>
      <c r="G4483" s="6"/>
      <c r="H4483" s="7"/>
    </row>
    <row r="4484" spans="1:8" ht="50.1" customHeight="1" x14ac:dyDescent="0.2">
      <c r="A4484" s="4" t="s">
        <v>16139</v>
      </c>
      <c r="B4484" s="4" t="s">
        <v>16140</v>
      </c>
      <c r="C4484" s="4" t="s">
        <v>16141</v>
      </c>
      <c r="E4484" s="5"/>
      <c r="F4484" s="4" t="s">
        <v>16142</v>
      </c>
      <c r="G4484" s="6"/>
      <c r="H4484" s="7"/>
    </row>
    <row r="4485" spans="1:8" ht="50.1" customHeight="1" x14ac:dyDescent="0.2">
      <c r="A4485" s="4" t="s">
        <v>16143</v>
      </c>
      <c r="B4485" s="4" t="s">
        <v>16144</v>
      </c>
      <c r="C4485" s="4" t="s">
        <v>16145</v>
      </c>
      <c r="E4485" s="5"/>
      <c r="F4485" s="4" t="s">
        <v>16146</v>
      </c>
      <c r="G4485" s="6"/>
      <c r="H4485" s="7"/>
    </row>
    <row r="4486" spans="1:8" ht="50.1" customHeight="1" x14ac:dyDescent="0.2">
      <c r="A4486" s="4" t="s">
        <v>16147</v>
      </c>
      <c r="B4486" s="4" t="s">
        <v>16148</v>
      </c>
      <c r="C4486" s="4" t="s">
        <v>16149</v>
      </c>
      <c r="E4486" s="5"/>
      <c r="F4486" s="4" t="s">
        <v>16150</v>
      </c>
      <c r="G4486" s="6"/>
      <c r="H4486" s="7"/>
    </row>
    <row r="4487" spans="1:8" ht="50.1" customHeight="1" x14ac:dyDescent="0.2">
      <c r="A4487" s="4" t="s">
        <v>16151</v>
      </c>
      <c r="B4487" s="4" t="s">
        <v>16152</v>
      </c>
      <c r="C4487" s="4" t="s">
        <v>16153</v>
      </c>
      <c r="E4487" s="5"/>
      <c r="F4487" s="4" t="s">
        <v>16154</v>
      </c>
      <c r="G4487" s="6"/>
      <c r="H4487" s="7"/>
    </row>
    <row r="4488" spans="1:8" ht="50.1" customHeight="1" x14ac:dyDescent="0.2">
      <c r="A4488" s="4" t="s">
        <v>16155</v>
      </c>
      <c r="B4488" s="4" t="s">
        <v>16156</v>
      </c>
      <c r="C4488" s="4" t="s">
        <v>16157</v>
      </c>
      <c r="E4488" s="5"/>
      <c r="F4488" s="4" t="s">
        <v>16158</v>
      </c>
      <c r="G4488" s="6"/>
      <c r="H4488" s="7"/>
    </row>
    <row r="4489" spans="1:8" ht="50.1" customHeight="1" x14ac:dyDescent="0.2">
      <c r="A4489" s="4" t="s">
        <v>16159</v>
      </c>
      <c r="B4489" s="4" t="s">
        <v>16160</v>
      </c>
      <c r="C4489" s="4" t="s">
        <v>16161</v>
      </c>
      <c r="E4489" s="5"/>
      <c r="F4489" s="4" t="s">
        <v>16162</v>
      </c>
      <c r="G4489" s="6"/>
      <c r="H4489" s="7"/>
    </row>
    <row r="4490" spans="1:8" ht="50.1" customHeight="1" x14ac:dyDescent="0.2">
      <c r="A4490" s="4" t="s">
        <v>16163</v>
      </c>
      <c r="B4490" s="4" t="s">
        <v>16164</v>
      </c>
      <c r="C4490" s="4" t="s">
        <v>16165</v>
      </c>
      <c r="E4490" s="5"/>
      <c r="F4490" s="4" t="s">
        <v>16166</v>
      </c>
      <c r="G4490" s="6"/>
      <c r="H4490" s="7"/>
    </row>
    <row r="4491" spans="1:8" ht="50.1" customHeight="1" x14ac:dyDescent="0.2">
      <c r="A4491" s="4" t="s">
        <v>12661</v>
      </c>
      <c r="B4491" s="4" t="s">
        <v>16167</v>
      </c>
      <c r="C4491" s="4" t="s">
        <v>16168</v>
      </c>
      <c r="E4491" s="5"/>
      <c r="F4491" s="4" t="s">
        <v>16169</v>
      </c>
      <c r="G4491" s="6"/>
      <c r="H4491" s="7"/>
    </row>
    <row r="4492" spans="1:8" ht="50.1" customHeight="1" x14ac:dyDescent="0.2">
      <c r="A4492" s="4" t="s">
        <v>16170</v>
      </c>
      <c r="B4492" s="4" t="s">
        <v>16171</v>
      </c>
      <c r="C4492" s="4" t="s">
        <v>16172</v>
      </c>
      <c r="E4492" s="5"/>
      <c r="F4492" s="4" t="s">
        <v>16173</v>
      </c>
      <c r="G4492" s="6"/>
      <c r="H4492" s="7"/>
    </row>
    <row r="4493" spans="1:8" ht="50.1" customHeight="1" x14ac:dyDescent="0.2">
      <c r="A4493" s="4" t="s">
        <v>16174</v>
      </c>
      <c r="B4493" s="4" t="s">
        <v>16175</v>
      </c>
      <c r="C4493" s="4" t="s">
        <v>16176</v>
      </c>
      <c r="E4493" s="5"/>
      <c r="F4493" s="4" t="s">
        <v>16177</v>
      </c>
      <c r="G4493" s="6"/>
      <c r="H4493" s="7"/>
    </row>
    <row r="4494" spans="1:8" ht="50.1" customHeight="1" x14ac:dyDescent="0.2">
      <c r="A4494" s="4" t="s">
        <v>16178</v>
      </c>
      <c r="B4494" s="4" t="s">
        <v>16179</v>
      </c>
      <c r="C4494" s="4" t="s">
        <v>16180</v>
      </c>
      <c r="E4494" s="5"/>
      <c r="F4494" s="4" t="s">
        <v>16181</v>
      </c>
      <c r="G4494" s="6"/>
      <c r="H4494" s="7"/>
    </row>
    <row r="4495" spans="1:8" ht="50.1" customHeight="1" x14ac:dyDescent="0.2">
      <c r="A4495" s="4" t="s">
        <v>16182</v>
      </c>
      <c r="B4495" s="4" t="s">
        <v>16183</v>
      </c>
      <c r="C4495" s="4" t="s">
        <v>16182</v>
      </c>
      <c r="E4495" s="5"/>
      <c r="G4495" s="6"/>
      <c r="H4495" s="7" t="s">
        <v>1592</v>
      </c>
    </row>
    <row r="4496" spans="1:8" ht="50.1" customHeight="1" x14ac:dyDescent="0.2">
      <c r="A4496" s="4" t="s">
        <v>16184</v>
      </c>
      <c r="B4496" s="4" t="s">
        <v>16185</v>
      </c>
      <c r="C4496" s="4" t="s">
        <v>16186</v>
      </c>
      <c r="E4496" s="5"/>
      <c r="F4496" s="4" t="s">
        <v>16187</v>
      </c>
      <c r="G4496" s="6"/>
      <c r="H4496" s="7"/>
    </row>
    <row r="4497" spans="1:8" ht="50.1" customHeight="1" x14ac:dyDescent="0.2">
      <c r="A4497" s="4" t="s">
        <v>16188</v>
      </c>
      <c r="B4497" s="4" t="s">
        <v>16189</v>
      </c>
      <c r="C4497" s="4" t="s">
        <v>16190</v>
      </c>
      <c r="E4497" s="5"/>
      <c r="F4497" s="4" t="s">
        <v>16191</v>
      </c>
      <c r="G4497" s="6"/>
      <c r="H4497" s="7"/>
    </row>
    <row r="4498" spans="1:8" ht="50.1" customHeight="1" x14ac:dyDescent="0.2">
      <c r="A4498" s="4" t="s">
        <v>16192</v>
      </c>
      <c r="B4498" s="4" t="s">
        <v>16193</v>
      </c>
      <c r="C4498" s="4" t="s">
        <v>16194</v>
      </c>
      <c r="E4498" s="5"/>
      <c r="F4498" s="4" t="s">
        <v>16195</v>
      </c>
      <c r="G4498" s="6"/>
      <c r="H4498" s="7"/>
    </row>
    <row r="4499" spans="1:8" ht="50.1" customHeight="1" x14ac:dyDescent="0.2">
      <c r="A4499" s="4" t="s">
        <v>16196</v>
      </c>
      <c r="B4499" s="4" t="s">
        <v>16197</v>
      </c>
      <c r="C4499" s="4" t="s">
        <v>16198</v>
      </c>
      <c r="E4499" s="5"/>
      <c r="F4499" s="4" t="s">
        <v>16199</v>
      </c>
      <c r="G4499" s="6"/>
      <c r="H4499" s="7"/>
    </row>
    <row r="4500" spans="1:8" ht="50.1" customHeight="1" x14ac:dyDescent="0.2">
      <c r="A4500" s="4" t="s">
        <v>16200</v>
      </c>
      <c r="B4500" s="4" t="s">
        <v>16201</v>
      </c>
      <c r="C4500" s="4" t="s">
        <v>16202</v>
      </c>
      <c r="E4500" s="5"/>
      <c r="F4500" s="4" t="s">
        <v>16203</v>
      </c>
      <c r="G4500" s="6"/>
      <c r="H4500" s="7"/>
    </row>
    <row r="4501" spans="1:8" ht="50.1" customHeight="1" x14ac:dyDescent="0.2">
      <c r="A4501" s="4" t="s">
        <v>16204</v>
      </c>
      <c r="B4501" s="4" t="s">
        <v>16205</v>
      </c>
      <c r="C4501" s="4" t="s">
        <v>10489</v>
      </c>
      <c r="E4501" s="5"/>
      <c r="F4501" s="4" t="s">
        <v>16206</v>
      </c>
      <c r="G4501" s="6"/>
      <c r="H4501" s="7"/>
    </row>
    <row r="4502" spans="1:8" ht="50.1" customHeight="1" x14ac:dyDescent="0.2">
      <c r="A4502" s="4" t="s">
        <v>16207</v>
      </c>
      <c r="B4502" s="4" t="s">
        <v>16208</v>
      </c>
      <c r="C4502" s="4" t="s">
        <v>16209</v>
      </c>
      <c r="E4502" s="5"/>
      <c r="F4502" s="4" t="s">
        <v>16210</v>
      </c>
      <c r="G4502" s="6"/>
      <c r="H4502" s="7"/>
    </row>
    <row r="4503" spans="1:8" ht="50.1" customHeight="1" x14ac:dyDescent="0.2">
      <c r="A4503" s="4" t="s">
        <v>16211</v>
      </c>
      <c r="B4503" s="4" t="s">
        <v>16212</v>
      </c>
      <c r="C4503" s="4" t="s">
        <v>10491</v>
      </c>
      <c r="E4503" s="5"/>
      <c r="F4503" s="4" t="s">
        <v>16213</v>
      </c>
      <c r="G4503" s="6"/>
      <c r="H4503" s="7"/>
    </row>
    <row r="4504" spans="1:8" ht="50.1" customHeight="1" x14ac:dyDescent="0.2">
      <c r="A4504" s="4" t="s">
        <v>16214</v>
      </c>
      <c r="B4504" s="4" t="s">
        <v>16215</v>
      </c>
      <c r="C4504" s="4" t="s">
        <v>16216</v>
      </c>
      <c r="E4504" s="5"/>
      <c r="F4504" s="4" t="s">
        <v>16217</v>
      </c>
      <c r="G4504" s="6"/>
      <c r="H4504" s="7"/>
    </row>
    <row r="4505" spans="1:8" ht="50.1" customHeight="1" x14ac:dyDescent="0.2">
      <c r="A4505" s="4" t="s">
        <v>16218</v>
      </c>
      <c r="B4505" s="4" t="s">
        <v>16219</v>
      </c>
      <c r="C4505" s="4" t="s">
        <v>16218</v>
      </c>
      <c r="E4505" s="5"/>
      <c r="G4505" s="6"/>
      <c r="H4505" s="7" t="s">
        <v>1592</v>
      </c>
    </row>
    <row r="4506" spans="1:8" ht="50.1" customHeight="1" x14ac:dyDescent="0.2">
      <c r="A4506" s="4" t="s">
        <v>16220</v>
      </c>
      <c r="B4506" s="4" t="s">
        <v>16221</v>
      </c>
      <c r="C4506" s="4" t="s">
        <v>16220</v>
      </c>
      <c r="E4506" s="5"/>
      <c r="G4506" s="6"/>
      <c r="H4506" s="7" t="s">
        <v>1592</v>
      </c>
    </row>
    <row r="4507" spans="1:8" ht="50.1" customHeight="1" x14ac:dyDescent="0.2">
      <c r="A4507" s="4" t="s">
        <v>16222</v>
      </c>
      <c r="B4507" s="4" t="s">
        <v>16223</v>
      </c>
      <c r="C4507" s="4" t="s">
        <v>16222</v>
      </c>
      <c r="E4507" s="5"/>
      <c r="G4507" s="6"/>
      <c r="H4507" s="7" t="s">
        <v>1592</v>
      </c>
    </row>
    <row r="4508" spans="1:8" ht="50.1" customHeight="1" x14ac:dyDescent="0.2">
      <c r="A4508" s="4" t="s">
        <v>16224</v>
      </c>
      <c r="B4508" s="4" t="s">
        <v>16225</v>
      </c>
      <c r="C4508" s="4" t="s">
        <v>16224</v>
      </c>
      <c r="E4508" s="5"/>
      <c r="G4508" s="6"/>
      <c r="H4508" s="7" t="s">
        <v>1592</v>
      </c>
    </row>
    <row r="4509" spans="1:8" ht="50.1" customHeight="1" x14ac:dyDescent="0.2">
      <c r="A4509" s="4" t="s">
        <v>16226</v>
      </c>
      <c r="B4509" s="4" t="s">
        <v>16227</v>
      </c>
      <c r="C4509" s="4" t="s">
        <v>16226</v>
      </c>
      <c r="E4509" s="5"/>
      <c r="G4509" s="6"/>
      <c r="H4509" s="7" t="s">
        <v>1592</v>
      </c>
    </row>
    <row r="4510" spans="1:8" ht="50.1" customHeight="1" x14ac:dyDescent="0.2">
      <c r="A4510" s="4" t="s">
        <v>16228</v>
      </c>
      <c r="B4510" s="4" t="s">
        <v>16229</v>
      </c>
      <c r="C4510" s="4" t="s">
        <v>16228</v>
      </c>
      <c r="E4510" s="5"/>
      <c r="G4510" s="6"/>
      <c r="H4510" s="7" t="s">
        <v>1592</v>
      </c>
    </row>
    <row r="4511" spans="1:8" ht="50.1" customHeight="1" x14ac:dyDescent="0.2">
      <c r="A4511" s="4" t="s">
        <v>16230</v>
      </c>
      <c r="B4511" s="4" t="s">
        <v>16231</v>
      </c>
      <c r="C4511" s="4" t="s">
        <v>16230</v>
      </c>
      <c r="E4511" s="5"/>
      <c r="G4511" s="6"/>
      <c r="H4511" s="7" t="s">
        <v>1592</v>
      </c>
    </row>
    <row r="4512" spans="1:8" ht="50.1" customHeight="1" x14ac:dyDescent="0.2">
      <c r="A4512" s="4" t="s">
        <v>16232</v>
      </c>
      <c r="B4512" s="4" t="s">
        <v>16233</v>
      </c>
      <c r="C4512" s="4" t="s">
        <v>16232</v>
      </c>
      <c r="E4512" s="5"/>
      <c r="G4512" s="6"/>
      <c r="H4512" s="7" t="s">
        <v>1592</v>
      </c>
    </row>
    <row r="4513" spans="1:8" ht="50.1" customHeight="1" x14ac:dyDescent="0.2">
      <c r="A4513" s="4" t="s">
        <v>16234</v>
      </c>
      <c r="B4513" s="4" t="s">
        <v>16235</v>
      </c>
      <c r="C4513" s="4" t="s">
        <v>16234</v>
      </c>
      <c r="E4513" s="5"/>
      <c r="G4513" s="6"/>
      <c r="H4513" s="7" t="s">
        <v>1592</v>
      </c>
    </row>
    <row r="4514" spans="1:8" ht="50.1" customHeight="1" x14ac:dyDescent="0.2">
      <c r="A4514" s="4" t="s">
        <v>16236</v>
      </c>
      <c r="B4514" s="4" t="s">
        <v>16237</v>
      </c>
      <c r="C4514" s="4" t="s">
        <v>16236</v>
      </c>
      <c r="E4514" s="5"/>
      <c r="G4514" s="6"/>
      <c r="H4514" s="7" t="s">
        <v>1592</v>
      </c>
    </row>
    <row r="4515" spans="1:8" ht="50.1" customHeight="1" x14ac:dyDescent="0.2">
      <c r="A4515" s="4" t="s">
        <v>16238</v>
      </c>
      <c r="B4515" s="4" t="s">
        <v>16239</v>
      </c>
      <c r="C4515" s="4" t="s">
        <v>16238</v>
      </c>
      <c r="E4515" s="5"/>
      <c r="G4515" s="6"/>
      <c r="H4515" s="7" t="s">
        <v>1592</v>
      </c>
    </row>
    <row r="4516" spans="1:8" ht="50.1" customHeight="1" x14ac:dyDescent="0.2">
      <c r="A4516" s="4" t="s">
        <v>16240</v>
      </c>
      <c r="B4516" s="4" t="s">
        <v>16241</v>
      </c>
      <c r="C4516" s="4" t="s">
        <v>16240</v>
      </c>
      <c r="E4516" s="5"/>
      <c r="G4516" s="6"/>
      <c r="H4516" s="7" t="s">
        <v>1592</v>
      </c>
    </row>
    <row r="4517" spans="1:8" ht="50.1" customHeight="1" x14ac:dyDescent="0.2">
      <c r="A4517" s="4" t="s">
        <v>16242</v>
      </c>
      <c r="B4517" s="4" t="s">
        <v>16243</v>
      </c>
      <c r="C4517" s="4" t="s">
        <v>16242</v>
      </c>
      <c r="E4517" s="5"/>
      <c r="G4517" s="6"/>
      <c r="H4517" s="7" t="s">
        <v>1592</v>
      </c>
    </row>
    <row r="4518" spans="1:8" ht="50.1" customHeight="1" x14ac:dyDescent="0.2">
      <c r="A4518" s="4" t="s">
        <v>16244</v>
      </c>
      <c r="B4518" s="4" t="s">
        <v>16245</v>
      </c>
      <c r="C4518" s="4" t="s">
        <v>16244</v>
      </c>
      <c r="E4518" s="5"/>
      <c r="G4518" s="6"/>
      <c r="H4518" s="7" t="s">
        <v>1592</v>
      </c>
    </row>
    <row r="4519" spans="1:8" ht="50.1" customHeight="1" x14ac:dyDescent="0.2">
      <c r="A4519" s="4" t="s">
        <v>16246</v>
      </c>
      <c r="B4519" s="4" t="s">
        <v>16247</v>
      </c>
      <c r="C4519" s="4" t="s">
        <v>16246</v>
      </c>
      <c r="E4519" s="5"/>
      <c r="G4519" s="6"/>
      <c r="H4519" s="7" t="s">
        <v>1592</v>
      </c>
    </row>
    <row r="4520" spans="1:8" ht="50.1" customHeight="1" x14ac:dyDescent="0.2">
      <c r="A4520" s="4" t="s">
        <v>16248</v>
      </c>
      <c r="B4520" s="4" t="s">
        <v>16249</v>
      </c>
      <c r="C4520" s="4" t="s">
        <v>16248</v>
      </c>
      <c r="E4520" s="5"/>
      <c r="G4520" s="6"/>
      <c r="H4520" s="7" t="s">
        <v>1592</v>
      </c>
    </row>
    <row r="4521" spans="1:8" ht="50.1" customHeight="1" x14ac:dyDescent="0.2">
      <c r="A4521" s="4" t="s">
        <v>16250</v>
      </c>
      <c r="B4521" s="4" t="s">
        <v>16251</v>
      </c>
      <c r="C4521" s="4" t="s">
        <v>16250</v>
      </c>
      <c r="E4521" s="5"/>
      <c r="G4521" s="6"/>
      <c r="H4521" s="7" t="s">
        <v>1592</v>
      </c>
    </row>
    <row r="4522" spans="1:8" ht="50.1" customHeight="1" x14ac:dyDescent="0.2">
      <c r="A4522" s="4" t="s">
        <v>16252</v>
      </c>
      <c r="B4522" s="4" t="s">
        <v>16253</v>
      </c>
      <c r="C4522" s="4" t="s">
        <v>16252</v>
      </c>
      <c r="E4522" s="5"/>
      <c r="G4522" s="6"/>
      <c r="H4522" s="7" t="s">
        <v>1592</v>
      </c>
    </row>
    <row r="4523" spans="1:8" ht="50.1" customHeight="1" x14ac:dyDescent="0.2">
      <c r="A4523" s="4" t="s">
        <v>16254</v>
      </c>
      <c r="B4523" s="4" t="s">
        <v>16255</v>
      </c>
      <c r="C4523" s="4" t="s">
        <v>16254</v>
      </c>
      <c r="E4523" s="5"/>
      <c r="G4523" s="6"/>
      <c r="H4523" s="7" t="s">
        <v>1592</v>
      </c>
    </row>
    <row r="4524" spans="1:8" ht="50.1" customHeight="1" x14ac:dyDescent="0.2">
      <c r="A4524" s="4" t="s">
        <v>16256</v>
      </c>
      <c r="B4524" s="4" t="s">
        <v>16257</v>
      </c>
      <c r="C4524" s="4" t="s">
        <v>16256</v>
      </c>
      <c r="E4524" s="5"/>
      <c r="G4524" s="6"/>
      <c r="H4524" s="7" t="s">
        <v>1592</v>
      </c>
    </row>
    <row r="4525" spans="1:8" ht="50.1" customHeight="1" x14ac:dyDescent="0.2">
      <c r="A4525" s="4" t="s">
        <v>16258</v>
      </c>
      <c r="B4525" s="4" t="s">
        <v>16259</v>
      </c>
      <c r="C4525" s="4" t="s">
        <v>16258</v>
      </c>
      <c r="E4525" s="5"/>
      <c r="G4525" s="6"/>
      <c r="H4525" s="7" t="s">
        <v>1592</v>
      </c>
    </row>
    <row r="4526" spans="1:8" ht="50.1" customHeight="1" x14ac:dyDescent="0.2">
      <c r="A4526" s="4" t="s">
        <v>16260</v>
      </c>
      <c r="B4526" s="4" t="s">
        <v>16261</v>
      </c>
      <c r="C4526" s="4" t="s">
        <v>16260</v>
      </c>
      <c r="E4526" s="5"/>
      <c r="G4526" s="6"/>
      <c r="H4526" s="7" t="s">
        <v>1592</v>
      </c>
    </row>
    <row r="4527" spans="1:8" ht="50.1" customHeight="1" x14ac:dyDescent="0.2">
      <c r="A4527" s="4" t="s">
        <v>16262</v>
      </c>
      <c r="B4527" s="4" t="s">
        <v>16263</v>
      </c>
      <c r="C4527" s="4" t="s">
        <v>16262</v>
      </c>
      <c r="E4527" s="5"/>
      <c r="G4527" s="6"/>
      <c r="H4527" s="7" t="s">
        <v>1592</v>
      </c>
    </row>
    <row r="4528" spans="1:8" ht="50.1" customHeight="1" x14ac:dyDescent="0.2">
      <c r="A4528" s="4" t="s">
        <v>16264</v>
      </c>
      <c r="B4528" s="4" t="s">
        <v>16265</v>
      </c>
      <c r="C4528" s="4" t="s">
        <v>16264</v>
      </c>
      <c r="E4528" s="5"/>
      <c r="G4528" s="6"/>
      <c r="H4528" s="7" t="s">
        <v>1592</v>
      </c>
    </row>
    <row r="4529" spans="1:8" ht="50.1" customHeight="1" x14ac:dyDescent="0.2">
      <c r="A4529" s="4" t="s">
        <v>16266</v>
      </c>
      <c r="B4529" s="4" t="s">
        <v>16267</v>
      </c>
      <c r="C4529" s="4" t="s">
        <v>16266</v>
      </c>
      <c r="E4529" s="5"/>
      <c r="G4529" s="6"/>
      <c r="H4529" s="7" t="s">
        <v>1592</v>
      </c>
    </row>
    <row r="4530" spans="1:8" ht="50.1" customHeight="1" x14ac:dyDescent="0.2">
      <c r="A4530" s="4" t="s">
        <v>16268</v>
      </c>
      <c r="B4530" s="4" t="s">
        <v>16269</v>
      </c>
      <c r="C4530" s="4" t="s">
        <v>16268</v>
      </c>
      <c r="E4530" s="5"/>
      <c r="G4530" s="6"/>
      <c r="H4530" s="7" t="s">
        <v>1592</v>
      </c>
    </row>
    <row r="4531" spans="1:8" ht="50.1" customHeight="1" x14ac:dyDescent="0.2">
      <c r="A4531" s="4" t="s">
        <v>16270</v>
      </c>
      <c r="B4531" s="4" t="s">
        <v>16271</v>
      </c>
      <c r="C4531" s="4" t="s">
        <v>16270</v>
      </c>
      <c r="E4531" s="5"/>
      <c r="G4531" s="6"/>
      <c r="H4531" s="7" t="s">
        <v>1592</v>
      </c>
    </row>
    <row r="4532" spans="1:8" ht="50.1" customHeight="1" x14ac:dyDescent="0.2">
      <c r="A4532" s="4" t="s">
        <v>16272</v>
      </c>
      <c r="B4532" s="4" t="s">
        <v>16273</v>
      </c>
      <c r="C4532" s="4" t="s">
        <v>16272</v>
      </c>
      <c r="E4532" s="5"/>
      <c r="G4532" s="6"/>
      <c r="H4532" s="7" t="s">
        <v>1592</v>
      </c>
    </row>
    <row r="4533" spans="1:8" ht="50.1" customHeight="1" x14ac:dyDescent="0.2">
      <c r="A4533" s="4" t="s">
        <v>16274</v>
      </c>
      <c r="B4533" s="4" t="s">
        <v>16275</v>
      </c>
      <c r="C4533" s="4" t="s">
        <v>16274</v>
      </c>
      <c r="E4533" s="5"/>
      <c r="G4533" s="6"/>
      <c r="H4533" s="7" t="s">
        <v>1592</v>
      </c>
    </row>
    <row r="4534" spans="1:8" ht="50.1" customHeight="1" x14ac:dyDescent="0.2">
      <c r="A4534" s="4" t="s">
        <v>16276</v>
      </c>
      <c r="B4534" s="4" t="s">
        <v>16277</v>
      </c>
      <c r="C4534" s="4" t="s">
        <v>16276</v>
      </c>
      <c r="E4534" s="5"/>
      <c r="G4534" s="6"/>
      <c r="H4534" s="7" t="s">
        <v>1592</v>
      </c>
    </row>
    <row r="4535" spans="1:8" ht="50.1" customHeight="1" x14ac:dyDescent="0.2">
      <c r="A4535" s="4" t="s">
        <v>16278</v>
      </c>
      <c r="B4535" s="4" t="s">
        <v>16279</v>
      </c>
      <c r="C4535" s="4" t="s">
        <v>16278</v>
      </c>
      <c r="E4535" s="5"/>
      <c r="G4535" s="6"/>
      <c r="H4535" s="7" t="s">
        <v>1592</v>
      </c>
    </row>
    <row r="4536" spans="1:8" ht="50.1" customHeight="1" x14ac:dyDescent="0.2">
      <c r="A4536" s="4" t="s">
        <v>16280</v>
      </c>
      <c r="B4536" s="4" t="s">
        <v>16281</v>
      </c>
      <c r="C4536" s="4" t="s">
        <v>16280</v>
      </c>
      <c r="E4536" s="5"/>
      <c r="G4536" s="6"/>
      <c r="H4536" s="7" t="s">
        <v>1592</v>
      </c>
    </row>
    <row r="4537" spans="1:8" ht="50.1" customHeight="1" x14ac:dyDescent="0.2">
      <c r="A4537" s="4" t="s">
        <v>16282</v>
      </c>
      <c r="B4537" s="4" t="s">
        <v>16283</v>
      </c>
      <c r="C4537" s="4" t="s">
        <v>16282</v>
      </c>
      <c r="E4537" s="5"/>
      <c r="G4537" s="6"/>
      <c r="H4537" s="7" t="s">
        <v>1592</v>
      </c>
    </row>
    <row r="4538" spans="1:8" ht="50.1" customHeight="1" x14ac:dyDescent="0.2">
      <c r="A4538" s="4" t="s">
        <v>16284</v>
      </c>
      <c r="B4538" s="4" t="s">
        <v>16285</v>
      </c>
      <c r="C4538" s="4" t="s">
        <v>16284</v>
      </c>
      <c r="E4538" s="5"/>
      <c r="G4538" s="6"/>
      <c r="H4538" s="7" t="s">
        <v>1592</v>
      </c>
    </row>
    <row r="4539" spans="1:8" ht="50.1" customHeight="1" x14ac:dyDescent="0.2">
      <c r="A4539" s="4" t="s">
        <v>16286</v>
      </c>
      <c r="B4539" s="4" t="s">
        <v>16287</v>
      </c>
      <c r="C4539" s="4" t="s">
        <v>16286</v>
      </c>
      <c r="E4539" s="5"/>
      <c r="G4539" s="6"/>
      <c r="H4539" s="7" t="s">
        <v>1592</v>
      </c>
    </row>
    <row r="4540" spans="1:8" ht="50.1" customHeight="1" x14ac:dyDescent="0.2">
      <c r="A4540" s="4" t="s">
        <v>16288</v>
      </c>
      <c r="B4540" s="4" t="s">
        <v>16289</v>
      </c>
      <c r="C4540" s="4" t="s">
        <v>16288</v>
      </c>
      <c r="E4540" s="5"/>
      <c r="G4540" s="6"/>
      <c r="H4540" s="7" t="s">
        <v>1592</v>
      </c>
    </row>
    <row r="4541" spans="1:8" ht="50.1" customHeight="1" x14ac:dyDescent="0.2">
      <c r="A4541" s="4" t="s">
        <v>16290</v>
      </c>
      <c r="B4541" s="4" t="s">
        <v>16291</v>
      </c>
      <c r="C4541" s="4" t="s">
        <v>16290</v>
      </c>
      <c r="E4541" s="5"/>
      <c r="G4541" s="6"/>
      <c r="H4541" s="7" t="s">
        <v>1592</v>
      </c>
    </row>
    <row r="4542" spans="1:8" ht="50.1" customHeight="1" x14ac:dyDescent="0.2">
      <c r="A4542" s="4" t="s">
        <v>16292</v>
      </c>
      <c r="B4542" s="4" t="s">
        <v>16293</v>
      </c>
      <c r="C4542" s="4" t="s">
        <v>16292</v>
      </c>
      <c r="E4542" s="5"/>
      <c r="G4542" s="6"/>
      <c r="H4542" s="7" t="s">
        <v>1592</v>
      </c>
    </row>
    <row r="4543" spans="1:8" ht="50.1" customHeight="1" x14ac:dyDescent="0.2">
      <c r="A4543" s="4" t="s">
        <v>16294</v>
      </c>
      <c r="B4543" s="4" t="s">
        <v>16295</v>
      </c>
      <c r="C4543" s="4" t="s">
        <v>16294</v>
      </c>
      <c r="E4543" s="5"/>
      <c r="G4543" s="6"/>
      <c r="H4543" s="7" t="s">
        <v>1592</v>
      </c>
    </row>
    <row r="4544" spans="1:8" ht="50.1" customHeight="1" x14ac:dyDescent="0.2">
      <c r="A4544" s="4" t="s">
        <v>16296</v>
      </c>
      <c r="B4544" s="4" t="s">
        <v>16297</v>
      </c>
      <c r="C4544" s="4" t="s">
        <v>16296</v>
      </c>
      <c r="E4544" s="5"/>
      <c r="G4544" s="6"/>
      <c r="H4544" s="7" t="s">
        <v>1592</v>
      </c>
    </row>
    <row r="4545" spans="1:8" ht="50.1" customHeight="1" x14ac:dyDescent="0.2">
      <c r="A4545" s="4" t="s">
        <v>16298</v>
      </c>
      <c r="B4545" s="4" t="s">
        <v>16299</v>
      </c>
      <c r="C4545" s="4" t="s">
        <v>16300</v>
      </c>
      <c r="D4545" s="4" t="s">
        <v>16301</v>
      </c>
      <c r="E4545" s="5"/>
      <c r="F4545" s="4" t="s">
        <v>16302</v>
      </c>
      <c r="G4545" s="6"/>
      <c r="H4545" s="7" t="s">
        <v>2454</v>
      </c>
    </row>
    <row r="4546" spans="1:8" ht="50.1" customHeight="1" x14ac:dyDescent="0.2">
      <c r="A4546" s="4" t="s">
        <v>16303</v>
      </c>
      <c r="B4546" s="4" t="s">
        <v>16304</v>
      </c>
      <c r="C4546" s="4" t="s">
        <v>16305</v>
      </c>
      <c r="E4546" s="5"/>
      <c r="F4546" s="4" t="s">
        <v>16306</v>
      </c>
      <c r="G4546" s="6"/>
      <c r="H4546" s="7"/>
    </row>
    <row r="4547" spans="1:8" ht="50.1" customHeight="1" x14ac:dyDescent="0.2">
      <c r="A4547" s="4" t="s">
        <v>16307</v>
      </c>
      <c r="B4547" s="4" t="s">
        <v>16308</v>
      </c>
      <c r="C4547" s="4" t="s">
        <v>16309</v>
      </c>
      <c r="D4547" s="4" t="s">
        <v>16310</v>
      </c>
      <c r="E4547" s="5"/>
      <c r="F4547" s="4" t="s">
        <v>16311</v>
      </c>
      <c r="G4547" s="6"/>
      <c r="H4547" s="7" t="s">
        <v>2454</v>
      </c>
    </row>
    <row r="4548" spans="1:8" ht="50.1" customHeight="1" x14ac:dyDescent="0.2">
      <c r="A4548" s="4" t="s">
        <v>16312</v>
      </c>
      <c r="B4548" s="4" t="s">
        <v>16313</v>
      </c>
      <c r="C4548" s="4" t="s">
        <v>16314</v>
      </c>
      <c r="D4548" s="4" t="s">
        <v>16315</v>
      </c>
      <c r="E4548" s="5"/>
      <c r="F4548" s="4" t="s">
        <v>16316</v>
      </c>
      <c r="G4548" s="6"/>
      <c r="H4548" s="7" t="s">
        <v>16332</v>
      </c>
    </row>
    <row r="4549" spans="1:8" ht="50.1" customHeight="1" x14ac:dyDescent="0.2">
      <c r="A4549" s="4" t="s">
        <v>16317</v>
      </c>
      <c r="B4549" s="4" t="s">
        <v>16318</v>
      </c>
      <c r="C4549" s="4" t="s">
        <v>16319</v>
      </c>
      <c r="E4549" s="5"/>
      <c r="F4549" s="4" t="s">
        <v>16320</v>
      </c>
      <c r="G4549" s="6"/>
      <c r="H4549" s="7"/>
    </row>
    <row r="4550" spans="1:8" ht="50.1" customHeight="1" x14ac:dyDescent="0.2">
      <c r="A4550" s="4" t="s">
        <v>16321</v>
      </c>
      <c r="B4550" s="4" t="s">
        <v>16322</v>
      </c>
      <c r="C4550" s="4" t="s">
        <v>16321</v>
      </c>
      <c r="E4550" s="5"/>
      <c r="G4550" s="6"/>
      <c r="H4550" s="7" t="s">
        <v>16336</v>
      </c>
    </row>
    <row r="4551" spans="1:8" ht="50.1" customHeight="1" x14ac:dyDescent="0.2">
      <c r="A4551" s="4" t="s">
        <v>16323</v>
      </c>
      <c r="B4551" s="4" t="s">
        <v>16324</v>
      </c>
      <c r="C4551" s="4" t="s">
        <v>16323</v>
      </c>
      <c r="E4551" s="5"/>
      <c r="G4551" s="6"/>
      <c r="H4551" s="7" t="s">
        <v>1592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結果說明</vt:lpstr>
      <vt:lpstr>司法院造字_1070119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旻宏</dc:creator>
  <cp:lastModifiedBy>旻宏</cp:lastModifiedBy>
  <dcterms:created xsi:type="dcterms:W3CDTF">2017-12-14T13:51:21Z</dcterms:created>
  <dcterms:modified xsi:type="dcterms:W3CDTF">2018-07-10T05:13:00Z</dcterms:modified>
</cp:coreProperties>
</file>