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OneDrive\Desktop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<x:sst xmlns:r="http://schemas.openxmlformats.org/officeDocument/2006/relationships" xmlns:c="http://schemas.openxmlformats.org/drawingml/2006/chart" xmlns:x="http://schemas.openxmlformats.org/spreadsheetml/2006/main" count="516" uniqueCount="390">
  <x:si>
    <x:t>마이페이지 &gt; 내활동 &gt; 나의 팀 &gt; 팀 정보 &gt; 멤버관리&gt; 멤버 강제 퇴출  ( 팀매니저, 팀관리자 )</x:t>
  </x:si>
  <x:si>
    <x:r>
      <x:t>{
  "status": "success",
  "message": "</x:t>
    </x:r>
    <x:r>
      <x:rPr>
        <x:rFont val="맑은 고딕"/>
        <x:sz val="11"/>
        <x:color rgb="ff000000"/>
      </x:rPr>
      <x:t>인증번호가 발송되었습니다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
}
</x:t>
    </x:r>
  </x:si>
  <x:si>
    <x:t>page: 페이지 번호 (선택)
size: 한 페이지에 표시할 항목 수 (선택)
stadiumName: 경기장 이름으로 필터링 (선택)
reservationDate: 예약 일자로 필터링 (선택)</x:t>
  </x:si>
  <x:si>
    <x:t xml:space="preserve">{
    "status": "success",
    "message": "아이디 찾기 성공",
    "data": {
        "userLoginId": "kosmo147"
    }
}
</x:t>
  </x:si>
  <x:si>
    <x:t>/mypage/activity/participated-matches</x:t>
  </x:si>
  <x:si>
    <x:t>팀원 모집 (상세)_가입신청 모달 (신청 버튼 누르면 가는 데이터 )</x:t>
  </x:si>
  <x:si>
    <x:t>/mypage/settings/update/reset-password</x:t>
  </x:si>
  <x:si>
    <x:t>마이페이지 &gt; 내활동 &gt; 나의 팀 &gt; 팀 정보_ 수정 ( 팀관리자)</x:t>
  </x:si>
  <x:si>
    <x:t>{
  "status": "success",
  "message": "회원가입이 완료되었습니다.",
  "data": {
    "id": 123456
  }
}</x:t>
  </x:si>
  <x:si>
    <x:t xml:space="preserve">{
    "newPassword": "newSecurePassword123!",
    "password": "newSecurePassword123!"
}
</x:t>
  </x:si>
  <x:si>
    <x:t>{
  "userIdNum": 123456,       // 사용자 고유 ID
  "profileImageUrl": "파일 데이터"   // 프로필 이미지 파일
}</x:t>
  </x:si>
  <x:si>
    <x:t>postInfo: 카테고리 ID (옵션, 예: 1 - Faq)
page: 페이지 번호 (옵션, 기본값: 1)
limit: 페이지당 항목 수 (옵션, 기본값: 10)</x:t>
  </x:si>
  <x:si>
    <x:t>{
  "status": "error",
  "message": "필수 필드가 누락되었습니다. 'teamName', 'teamLeader'는 필수 항목입니다."
}</x:t>
  </x:si>
  <x:si>
    <x:t xml:space="preserve">{
  "status": "error",
  "message": "잘못된 인증번호입니다.",
  "errors": [
    {
      "field": "token",      // 오류 발생 필드
      "message": "인증번호가 유효하지 않거나 만료되었습니다."
    }
  ]
}
</x:t>
  </x:si>
  <x:si>
    <x:t xml:space="preserve">
    {
      "stadiumNum": "001", // 구장의 고유 ID.
      "stadiumName": "서울 축구장",
      "stadiumInformation" : 경기장 주소,경기장 이용규칙,
      "cancellationPolicy" : "취소 및 환불 규정"
}
</x:t>
  </x:si>
  <x:si>
    <x:t xml:space="preserve">{
  "postTitle": "수정된 제목",
  "content": "수정된 본문 내용",
  "PostInfo": "2",
  "imageUrl": "https://example.com/uploads/new_image.jpg",
  "updatedAt": "2024-11-12T14:00:00Z"
}
</x:t>
  </x:si>
  <x:si>
    <x:t xml:space="preserve">{
  "profileVisibility": true,  // 프로필 공개 여부 (true/false)
  "notifications": {
    "email": true,  // 이메일 알림 설정 (true/false)
    "sns": false  // SNS 알림 설정 (true/false)
  }
}
</x:t>
  </x:si>
  <x:si>
    <x:t>/mypage/my-team/members/{userid}</x:t>
  </x:si>
  <x:si>
    <x:t xml:space="preserve">{
  "name": "김코스모",
  "id": "kosmo147",
  "email": "hong@example.com",
  "verificationCode": "123456"  // 이메일로 받은 인증번호
}
</x:t>
  </x:si>
  <x:si>
    <x:t xml:space="preserve">{
  "name": "홍길동",    // 입금자명
  "phone": "010-1234-5678",     // 사용자 전화번호
  "email": "hong@example.com"   // 사용자 이메일
}
</x:t>
  </x:si>
  <x:si>
    <x:t>구장 예약 목록 &gt; 상세 정보&gt;날짜, 시간, 구장 정하는 페이지</x:t>
  </x:si>
  <x:si>
    <x:t xml:space="preserve">{
   "postNum": "123",
  "postTitle": "회원가입은 어떻게 하나요?",     // FAQ 제목
  "content": "회원가입은 화면 우측 상단의 회원가입 버튼을 통해 진행할 수 있습니다." , // FAQ 내용
        "createdAt": "2024-11-08T10:00:00",
        "updateAt" :"2024-11-08T10:00:00"
}
</x:t>
  </x:si>
  <x:si>
    <x:t xml:space="preserve">{
  "status": "success",
  "message": "FAQ 항목이 성공적으로 작성되었습니다.",
  "data": {
    "postNum": "123",
  }
}
</x:t>
  </x:si>
  <x:si>
    <x:t>마이페이지 &gt; 설정 &gt; 수정 _ 이메일 인증번호 발송</x:t>
  </x:si>
  <x:si>
    <x:t xml:space="preserve">{
  "status": "error",
  "message": "잘못된 인증번호입니다.",
  "errors": [
    {
      "message": "인증번호가 유효하지 않거나 만료되었습니다."
    }
  ]
}
</x:t>
  </x:si>
  <x:si>
    <x:t xml:space="preserve">{
  "status": "success",
  "message": "글 작성 성공",
  "data": {
    "postId": 123124,
    "PostInfo": "1",
    "userIdNum": "12345",
    "postTitle": "구장 예약을 했는데 어디서 보나요",
    "content": "예약 확인 어디서 해요 ....",
    "imageUrl": "https://example.com/uploads/image123.jpg",
    "postVisibility": "전체공개",        // 공개 설정
    "createdAt": "2024-11-10T12:30:00Z",
    "updatedAt": "2024-11-10T12:30:00Z"
  }
}
</x:t>
  </x:si>
  <x:si>
    <x:t>/admin/posts/{postinfo}/comments/update</x:t>
  </x:si>
  <x:si>
    <x:t xml:space="preserve"> data:{
 "stadiumInformation": {
    "stadiumName": "경기장 이름",
    "stadiumAddress": "경기장 주소",
    "stadiumImage": "경기장 이미지 url"
  },
    "stadiumRules" : 구장 이용 규칙,
    "cancellationPolicy" : 취소 및 환불 규정
}</x:t>
  </x:si>
  <x:si>
    <x:t xml:space="preserve">{
  "adminRights" : true,
  "message": "회원 탈퇴 처리 성공",
  "data": {
    "Id": "코스모",  // 탈퇴된 회원 아이디
    "deactivated": true,       // 탈퇴된 상태
    "deactivatedAt": "2024-11-11T16:00:00Z" // 탈퇴 처리 일시
  }
}
</x:t>
  </x:si>
  <x:si>
    <x:t xml:space="preserve">{
  "postTitle": "회원가입은 어떻게 하나요?",     // FAQ 제목
  "content": "회원가입은 화면 우측 상단의 회원가입 버튼을 통해 진행할 수 있습니다." , // FAQ 내용
        "createdAt": "2024-11-08T10:00:00",
        "updateAt" :"2024-11-08T10:00:00"
}
</x:t>
  </x:si>
  <x:si>
    <x:t xml:space="preserve">{
  "adminRights" : true",
  "message": "게시글 수정 성공",
  "data": {
    "postId": "FAQ-12345",
    "posttitle": "수정된 제목",
    "content": "수정된 본문 내용",
    "PostInfo": "2",
    "imageUrl": "https://example.com/uploads/new_image.jpg",
    "updatedAt": "2024-11-12T14:00:00Z"
  }
}
</x:t>
  </x:si>
  <x:si>
    <x:t>team/mercenaryrecruitment/{postinfo}</x:t>
  </x:si>
  <x:si>
    <x:t xml:space="preserve">{
  "action": "addteamManager",        
  "userId": "67890"        // 대상 사용자 ID
}
</x:t>
  </x:si>
  <x:si>
    <x:t xml:space="preserve">{
  "postId": "merc001",          // 작성된 글의 ID
  "message": "글이 성공적으로 작성되었습니다."
}
</x:t>
  </x:si>
  <x:si>
    <x:t>{
"name": "최혜린",
"email": "hong@example.com",
"verificationCode" : 이메일로 받은 인증번호
}</x:t>
  </x:si>
  <x:si>
    <x:t xml:space="preserve">{
  "status": "success",
  "message": "팀 일정 조회 성공",
  "data": {
    "matches": [
      {
        "teamName": "상대 팀 이름",
        "matchDate": "2024-11-10T14:00:00Z",
        "stadiumName": "서울 축구장",
        "stadiumInformation": 경기장 주소",
      },
      ... 
    ]
  }
}
</x:t>
  </x:si>
  <x:si>
    <x:t xml:space="preserve">{
  "matchDate": "2024-11-20T14:00:00Z",  // 경기 일시 (수정)
  "amount": 55000,  // 금액 (수정)
  "totalParticipants": 14,  // 전체 인원 (수정)
  "stadiumName": "서울 축구장",  // 경기장 이름 (수정)
  "stadiumInformation": "서울특별시 강남구",  // 경기장 주소 (수정)
  "흡연금지, 음식물 반입 금지, 음주 금지"  // 경기장 규칙 (수정)
}
</x:t>
  </x:si>
  <x:si>
    <x:t xml:space="preserve">{
  "status": "success",
  "message": "연관된 아이디를 찾았습니다.",
  "userLoginIds": [
    {
      "userLoginId": "kosmo@kosmo.com",
      "registeredDate": "2024-03-24"
    },
    {
      "userLoginId": "kosmo123@kosmo.com",
      "registeredDate": "2024-03-15"
    }
  ]
}
</x:t>
  </x:si>
  <x:si>
    <x:t xml:space="preserve">{
    "newPassword": "newSecurePassword123!",
    "confirmPassword": "newSecurePassword123!"
}
</x:t>
  </x:si>
  <x:si>
    <x:t xml:space="preserve">{
  "status": "success",
  "message": "멤버 탈퇴 성공",
  "data": {
    "userIdNum": "12345"
  }
}
</x:t>
  </x:si>
  <x:si>
    <x:t xml:space="preserve">{
  "content": "수정된 댓글 내용",  // 수정할 댓글 내용
  "updatedAt": "2024-11-10T15:00:00Z"  // 수정된 시간
}
</x:t>
  </x:si>
  <x:si>
    <x:t xml:space="preserve">{
  "nickname": "풋살러",
  "content": "좋은 정보 감사합니다!",
  "createdAt": "2024-11-10T14:00:00Z"
}
</x:t>
  </x:si>
  <x:si>
    <x:t>{
  "status": "success",
  "message": "탈퇴 확인이 완료되었습니다",
  "data": {
    "userId": 123456
  }
}</x:t>
  </x:si>
  <x:si>
    <x:t xml:space="preserve">{
  "adminRights" : true,
  "message": "회원 상세 정보 조회 성공",
  "data": {
    "id": "코스모",              // 회원 아이디
    "name": "최혜린",                   // 회원 이름
    "userIdNum": "U123456",            // 회원 번호 (혹은 회원 고유번호)
    "email": "honggildong@example.com", // 회원 이메일
    "adminRights": "관리자",                   // 회원 권한 (예: 관리자, 일반 사용자)
    "teamName": "축구팀 A",             // 소속 팀 이름
    "teamLeader": "팀 관리자",            // 팀 내 권한 (예: 팀 관리자, 팀원)
    "phone": "010-1234-5678",           // 회원 전화번호
    "createdAt": "2024-01-15",          // 계정 생성일
    "preferredLocation": "서울",                   // 회원의 지역
    "deactivated": false              // 탈퇴 여부 (false: 활성, true: 탈퇴)
  }
}
</x:t>
  </x:si>
  <x:si>
    <x:t xml:space="preserve">{
  "adminRights" : true",
  "message": "게시글 상세 조회 성공",
  "data": {
    "postId": "FAQ-12345",
    "title": "축구 경기 예약 방법은 무엇인가요?",
    "nickname": "블탱이",
    "content": "경기 예약은 '경기장 예약'에서 가능합니다.",
    "like": 150,
    "dislike": 5,
    "createdAt": "2024-11-10T12:30:00Z",
    "comments": [
      {
        "nickname": "축구마니아",
        "content": "예약 방법이 정말 유용하네요!",
        "createdAt": "2024-11-10T13:00:00Z",
        "isAdminAnswered": false  // 관리자가 답변했는지 여부
      },
      {
        "nickname": "풋살러",
        "content": "좋은 정보 감사합니다!",
        "createdAt": "2024-11-10T14:00:00Z",
        "isAdminAnswered": true  // 관리자가 답변했는지 여부
      }
    ]
  }
}
</x:t>
  </x:si>
  <x:si>
    <x:t xml:space="preserve">{
  "status": "success",
  "message": "팀원 모집 목록을 성공적으로 조회했습니다.",
  "data": {
    "teams": [
      {
        "teamIdNumber": "team001",
        "teamName": "팀 1 이름",
        "teamImageUrl": "팀 1 로고",
        "teamRegion": "안산시 고잔동",
        "gender": "혼성",
        "active": "모집 중",
        "teamMemberCount": 20 // 현재 팀원 수 
        "viewCount": 124,  // 조회수
        "applyCount": 20,  // 신청수
        "teamVisibility": "공개"  // 팀 공개 여부 필드
      }
      // ... 추가 팀 정보
    ],
    "pagination": {
      "currentPage": 1,    // 현재 페이지 번호
      "totalItems": 10,    // 전체 팀 수
      "itemsPerPage": 5    // 페이지 당 팀 개수
    }
  }
}
</x:t>
  </x:si>
  <x:si>
    <x:t xml:space="preserve">{
  "status": "success",
  "message": "팀 멤버 목록 조회 성공",
  "data": [
    {
      "userIdNum": "12345",
      "profileImageUrl": "https://example.com/user-image1.jpg",
      "name": "김철수",
      "nickname": "철수",
      "teamLeader": true,  // 팀 오너 여부
      "teamMember": true // 팀 매니저 여부
    },
    {
      "userIdNum": "67890",
      "profileImageUrl": "https://example.com/user-image2.jpg",
      "name": "이영희",
      "nickname": "영희",
      "teamLeader": false,
      "teamMember": false,
    }
  ]
}
</x:t>
  </x:si>
  <x:si>
    <x:t>/posts/auto-publish: 게시글 자동 생성 API (결제 성공 후 호출).,
결제가 완료된 후에만 게시글이 게시되도록 상태 관리:
예약 상태: CONFIRMED → 게시글 상태: POSTED</x:t>
  </x:si>
  <x:si>
    <x:t xml:space="preserve">{
  "status": "success",
  "message": "소셜매칭 게시판에 게시글이 등록되었습니다",
  "postId": "P123456",
  "matchNum": "12345",
}
</x:t>
  </x:si>
  <x:si>
    <x:t xml:space="preserve">{
  "adminRights" : true,
  "message": "매칭 삭제 성공",
  "data": {
    "matchIdNum": "12345"  // 삭제된 매칭 고유 ID
  }
}
</x:t>
  </x:si>
  <x:si>
    <x:r>
      <x:t>{
    "status": "success",
    "message": "</x:t>
    </x:r>
    <x:r>
      <x:rPr>
        <x:rFont val="맑은 고딕"/>
        <x:sz val="11"/>
        <x:color rgb="ff000000"/>
      </x:rPr>
      <x:t>계정이 성공적으로 탈퇴되었습니다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 </x:t>
    </x:r>
    <x:r>
      <x:rPr>
        <x:rFont val="맑은 고딕"/>
        <x:sz val="11"/>
        <x:color rgb="ff000000"/>
      </x:rPr>
      <x:t>의견 감사합니다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
}
</x:t>
    </x:r>
  </x:si>
  <x:si>
    <x:t xml:space="preserve">{
  "name": "김코스모",
  "id": "kosmo147",
  "email": "hong@example.com"
}
</x:t>
  </x:si>
  <x:si>
    <x:t xml:space="preserve">{
  "status": "success",
  "message": "내 댓글 조회 성공",
  "data": {
    "comments": [
      {
        "commentId": 987,
        "postId": 123,
        "postTitle": "첫 번째 게시글",  // 댓글이 작성된 게시글 제목
        "createdAt": "2024-11-08T12:00:00"
      },
      {
        "commentId": 988,
        "postId": 124,
        "postTitle": "두 번째 게시글",
        "createdAt": "2024-11-09T13:30:00"
      },
      ...
    ],
 "pagination": {
      "currentPage": 1, // 현재 페이지 번호
      "totalItems": 10, // 전체 게시글 수
      "itemsPerPage": 5 // 페이지 당 게시글 수
    }
  }
}
</x:t>
  </x:si>
  <x:si>
    <x:t xml:space="preserve">{
  "adminRights" : true",
  "message": "경기장 예약 상세 조회 성공",
  "data": {
    "reservationNum": "resv12345", // 예약 고유 ID
      "Id": "코스모",
    "userIdNum": "2313123", 
   stadium:{
      "stadiumName": "서울 축구장",
      "stadiumInformation": "https://example.com/stadium1.jpg",
      "서울특별시 강남구", A 구역 , "500제곱미터" // 구장 면적 , "흡연 금지, 음식물 반입 금지" // 경기장 이용 규칙
    },
    "matchDate": "2024-11-20T18:00:00Z", // 경기 일자
    "amount": 50000, // 금액
    "personnel": "6vs6", // 경기 인원
"approvalStatus": "결제완료" // 결제 상태 (예: 결제완료, 결제대기, 환불처리)
  }
}
</x:t>
  </x:si>
  <x:si>
    <x:t>{
  "status": "success",
  "message": "게시글 조회 성공",
  "data": {
    "postId": "123124",  // 고유 ID
    "postTitle": "축구 경기 예약 방법은 무엇인가요?",
      "nickname":"블탱이",
    "content": "경기예약 어디서 봄?.",
    "like": 150,
    "dislike": 5,
    "createdAt": "2024-11-10T12:30:00Z",
    "updatedAt": "2024-11-10T12:30:00Z"
"comments": [  // 댓글 목록
      {
       “userIdNum” : 123-456 // 유저고유번호,
        "nickname": "축구마니아",  // 댓글 작성자 닉네임
        "content": "예약 방법이 정말 유용하네요!",  // 댓글 내용
        "createdAt": "2024-11-10T13:00:00Z"  // 댓글 작성일
      }
}
}</x:t>
  </x:si>
  <x:si>
    <x:t xml:space="preserve">{
  "status": "success",
  "message": "내 게시글 조회 성공",
  "data": {
    "posts": [
      {
        "postId": 123,
        "postTitle": "첫 번째 게시글",
        "createdAt": "2024-11-08T10:00:00",
      },
        ...
    ],
    "comments": [
      {
        "userIdNum": 987, // 유저 고유 아이디
        "postId": 123,
        "postTitle": "첫 번째 게시글",  // 댓글이 작성된 게시글 제목
        "createdAt": "2024-11-08T12:00:00"
      },
     ...
    ]
  }
}
</x:t>
  </x:si>
  <x:si>
    <x:t>/admin/members/{useridnum}</x:t>
  </x:si>
  <x:si>
    <x:t xml:space="preserve">{
  "status": "success",
  "message": "결제가 성공적으로 완료되었습니다.",
  "data": {
    "payNum": "T20241120001",  // 결제 거래 ID
    "reservationNum": "R20241120001", // 예약 ID와 연결
    "matchNum": "M20241120001",       // 매치 ID와 연결
    "amount": 70000,                 // 결제 금액
    "paymentDate": "2024-11-18T16:30:00", // 결제 처리 시간
    "nextStep": "/posts/auto-publish" // 게시글 자동 게시 단계로 이동
  }
}
</x:t>
  </x:si>
  <x:si>
    <x:t xml:space="preserve">{
  "status": "success",
  "message": "구장 목록 조회 성공",
  "data": [
    {
      "stadiumId": "001", // 구장의 고유 ID.
      "stadiumName": "서울 축구장",
      "stadiumImage": "https://example.com/stadium1.jpg",
       "stadiumAddress" : 경기장 주소,
      "hasParking": true,   // 주차 가능 여부 
    },
 ...
  ],
  "pagination": {
    "currentPage": 1,
    "totalItems": 10,
    "itemsPerPage": 2
  }
}
</x:t>
  </x:si>
  <x:si>
    <x:t xml:space="preserve">{
  "status": "success",
  "message": "매칭 신청이 성공적으로 완료되었습니다.",
  "data": {
    "applicationId": "A20241115001",  // 신청 고유 ID
    "matchNum": "12345",               // 매칭 고유 ID
    "id": "user123",              // 신청자 ID
    "amount": 40000,                  // 결제된 금액
    "applicationStatus": "CONFIRMED", // 신청 상태
    "appliedAt": "2024-11-15T10:30:00Z"  // 신청 시간
  }
}
</x:t>
  </x:si>
  <x:si>
    <x:t xml:space="preserve">{
  "status": "error",
  "message": "신청이 실패했습니다. 신청 가능 시간이 초과되었거나 정원이 초과되었습니다.",
  "errorCode": "APPLICATION_FAILED"
}
</x:t>
  </x:si>
  <x:si>
    <x:t xml:space="preserve">{
  "status": "success",
  "message": "댓글 수정 성공",
  "data": {
    “userIdNum” : 123-456 // 유저고유번호,
    "nickname": "풋살러",
    "content": "수정된 댓글 내용",
    "updatedAt": "2024-11-10T15:00:00Z"
  }
}
</x:t>
  </x:si>
  <x:si>
    <x:t xml:space="preserve">{
  "userIdNum": 123456,        // 사용자 ID
  "cash" : 40000 // 보유 캐시
  "amount": 30000,         // 환불할 금액
  "accountNumber": "국민은행 123-456-789",  // 환불 받을 계좌 번호
  "accountHolder": "김철수"  // 계좌 예금주
}
</x:t>
  </x:si>
  <x:si>
    <x:t xml:space="preserve">{
  "status": "success",
  "message": "댓글 작성 성공",
  "data": {
    “userIdNum” : 123-456 // 유저고유번호,
    "nickname": "풋살러",
    "content": "좋은 정보 감사합니다!",
    "createdAt": "2024-11-10T14:00:00Z"
  }
}
</x:t>
  </x:si>
  <x:si>
    <x:t xml:space="preserve">마이페이지 &gt; 내활동 &gt; 나의팀 &gt; 팀일정 </x:t>
  </x:si>
  <x:si>
    <x:t>게시판 &gt; 자주 묻는 질문&gt; 수정 _ 관리자만</x:t>
  </x:si>
  <x:si>
    <x:t>게시판 &gt; 자주 묻는 질문&gt; 작성 _ 관리자만</x:t>
  </x:si>
  <x:si>
    <x:t xml:space="preserve">      "payNum": 주문 고유 번호</x:t>
  </x:si>
  <x:si>
    <x:t xml:space="preserve">마이페이지 &gt; 설정 &gt;수정&gt;비밀번호 재설정 </x:t>
  </x:si>
  <x:si>
    <x:t>reservationNum : 구장의 고유 ID.</x:t>
  </x:si>
  <x:si>
    <x:t>/mypage/community/my-post</x:t>
  </x:si>
  <x:si>
    <x:t xml:space="preserve">matchNum := 경기 예약 고유 아이디 </x:t>
  </x:si>
  <x:si>
    <x:t>/mypage/cash/recharge/bank</x:t>
  </x:si>
  <x:si>
    <x:t>matchNum = 임의로 설정된 매치 고유 ID</x:t>
  </x:si>
  <x:si>
    <x:t>마이페이지 &gt; 내활동 &gt; 나의 팀 &gt; 팀 정보</x:t>
  </x:si>
  <x:si>
    <x:t>/admin/stadium/reservations</x:t>
  </x:si>
  <x:si>
    <x:t>/mypage/my-team/schedule</x:t>
  </x:si>
  <x:si>
    <x:t>/mypage/activity/my-team</x:t>
  </x:si>
  <x:si>
    <x:t xml:space="preserve">{
  "email": "new-email@example.com",   // 수정할 이메일 주소
  "phone": "010-9876-5432",           // 수정할 전화번호
  "preferredLocation": "경기",                    // 수정할 지역
  "teamLeader": "팀 관리자"                  // 수정할 권한
}
</x:t>
  </x:si>
  <x:si>
    <x:t xml:space="preserve">{
  "status": "success",
  "message": "캐시 환불이 완료되었습니다.",
  "data": {
    "userIdNum": 123456,
    "cash": 20000,   // 환불 후 잔액
    "payNum": 789015,  // 고유 거래 ID
    "paymentDate": "2024-11-08T17:00:00"
  }
}
</x:t>
  </x:si>
  <x:si>
    <x:t>{
  "status": "error",
  "message": "권한이 없습니다."
}
isTeamOwner 권한</x:t>
  </x:si>
  <x:si>
    <x:t xml:space="preserve">{
  "status": "error",
  "message": "가입 신청에 실패했습니다. 다시 시도해주세요."
}
</x:t>
  </x:si>
  <x:si>
    <x:t xml:space="preserve">팀오너는 팀 관리자 ,
    "teamCode" : "ccdc1123", // 팀코드
 =&gt; 팀 관리자에게만 보임
</x:t>
  </x:si>
  <x:si>
    <x:t xml:space="preserve">{
  "status": "success",
  "message": "비밀번호가 성공적으로 재설정되었습니다."
}
</x:t>
  </x:si>
  <x:si>
    <x:t xml:space="preserve">{
    "status": "success",
    "message": "설정이 성공적으로 수정되었습니다."
}
</x:t>
  </x:si>
  <x:si>
    <x:t>/admin/matches/{matchnum}</x:t>
  </x:si>
  <x:si>
    <x:t xml:space="preserve">{
  "status": "canceled",         // 예약 상태를 '취소됨'으로 변경
  "refundAmount": 45000         // 차감 후 환불 금액 (예시: 5만원 예약에서 수수료 차감 후 4만5천원)
}
</x:t>
  </x:si>
  <x:si>
    <x:t xml:space="preserve">{
  "status": "success",
  "message": "권한 변경 성공",
  "data": {
    "userIdNum": "67890",
    "teamMember": true   // 변경 후 상태
  }
}
</x:t>
  </x:si>
  <x:si>
    <x:t>아이디와 이메일이 정확히 일치하는 사용자가 있는지 확인합니다.
이메일 형식 검증: 이메일이 유효한 형식인지 체크합니다.
인증번호 발송: 이메일로 인증번호를 발송하고, 이를 일회용 토큰으로 처리하여 비밀번호 재설정 화면으로 넘어가게 합니다.</x:t>
  </x:si>
  <x:si>
    <x:t xml:space="preserve">{
  "userIdNum": "12345",           // 사용자 고유 ID
  "amount": 5000,              // 충전 금액
  "selectedBank": "국민은행"    // 선택한 은행 이름
}
</x:t>
  </x:si>
  <x:si>
    <x:t xml:space="preserve">{
  "status": "success",
  "message": "가입 신청이 성공적으로 완료되었습니다.",
  "data": {
    "applicationNumber": "app12345",  // 신청서 고유 ID
}
}
</x:t>
  </x:si>
  <x:si>
    <x:t xml:space="preserve">code 400:
{
”status” : “error”,
”message” : “비밀번호가 올바르지 않습니다 “
}
code 401 :
{
”status” : “error”,
”message” : “로그인 후 다시 시도해주세요”
}
</x:t>
  </x:si>
  <x:si>
    <x:t xml:space="preserve">{
  "name": "최혜린",
  "birthDate": "1990-01-01",
  "nickname": "코스모", // 닉네임
  "id": "kosmo147",  // 유저가 지정한 아이디
  "password": "password123",
  "email": "hong@example.com",
   "verificationCode": 이메일로 받은 인증번호,
  "phone": "010-1234-5678"
}
</x:t>
  </x:si>
  <x:si>
    <x:t xml:space="preserve">{
  "status": "success",
  "message": "은행이 성공적으로 선택되었습니다.",
  "data": {
    "userIdNum": "12345",
    "amount": 5000,
    "payNum": "T20241118001",  // 거래 ID
    "paymentMethod": "가상계좌",
    "bankName": "국민은행"            // 선택한 은행
  }
}
</x:t>
  </x:si>
  <x:si>
    <x:t xml:space="preserve">{
  "userIdNum": "12345",
  "postTitle": "팀 매칭 공지사항",
  "content": "졸립니다....",
  "postId": "3",
  "imageUrl": "https://example.com/uploads/image123.jpg",
  "createdAt": "2024-11-10T12:30:00Z",
  "updatedAt": "2024-11-10T12:30:00Z"
}
</x:t>
  </x:si>
  <x:si>
    <x:t xml:space="preserve">{
  "success": true,
  "message": "팀에서 성공적으로 탈퇴하였습니다."
}
</x:t>
  </x:si>
  <x:si>
    <x:t xml:space="preserve">{
  "status": "fail",
  "message": "로그인 정보가 일치하지 않습니다."
}
</x:t>
  </x:si>
  <x:si>
    <x:t>마이페이지 &gt; &gt; 내활동  나의 팀 &gt; 팀 정보 &gt; 멤버관리/ 멤버보기 _ 팀 권한 변경 ( 팀 오너만 )</x:t>
  </x:si>
  <x:si>
    <x:t>팀&gt; 팀 매칭 게시글 목록&gt; 상세 페이지 _  구장 더보기</x:t>
  </x:si>
  <x:si>
    <x:t xml:space="preserve">{
  "status": "success",
  "message": "공개 설정 및 알림 설정이 성공적으로 업데이트되었습니다.",
  "data": {
    "userIdNum": 123456,
    "profileVisibility": true,
    "notifications": {
      "email": true,
      "sns": false
    },
    "lastUpdated": "2024-11-08T16:00:00"  // 마지막 업데이트 날짜
  }
}
</x:t>
  </x:si>
  <x:si>
    <x:t xml:space="preserve">{
  "status": "success",
  "message": "팀이 성공적으로 생성되었습니다.",
  "team": {
    "teamIdNumber": "team123",  // 새로 생성된 팀의 고유 ID
    "createdAt": "2024-11-06T10:00:00Z",  // 팀 생성일시
    "updatedAt": "2024-11-06T10:00:00Z"   // 팀 정보 수정일시 (처음 생성 시에는 생성일과 동일)
  }
}
</x:t>
  </x:si>
  <x:si>
    <x:t xml:space="preserve">
    {
      "reservationNum": "001", // 구장의 고유 ID.
      "stadiumName": "서울 축구장",
      "stadiumInformation" : 경기장 주소, 이미지,    
       기타정보 등...
      "stadiumfee": {
  "평일주간": "30000원",
  "평일야간": "70000원"
}
      "cancellationPolicy" : "취소 및 환불 규정"
}
</x:t>
  </x:si>
  <x:si>
    <x:t xml:space="preserve">{
  "adminRights" : true",
  "message": "구장 예약 정보 수정 성공",
  "data": {
    "reservationNum": "1001",  // 수정된 예약 고유 ID
    "matchDate": "2024-11-20T14:00:00Z",
    "amount": 55000,
    "totalParticipants": 14,
    "stadiumName": "서울 축구장",
    "stadiumInformation": "서울특별시 강남구",
    "흡연금지, 음식물 반입 금지, 음주 금지"
  }
}
</x:t>
  </x:si>
  <x:si>
    <x:t>{
"status": "error",
"message": "입력하신 아이디와 이메일이 일치하는 계정을 찾을 수 없습니다.",
}</x:t>
  </x:si>
  <x:si>
    <x:t xml:space="preserve">{
  "status": "success",
  "message": "인증이 완료되었습니다. 비밀번호를 재설정해주세요.",
}
</x:t>
  </x:si>
  <x:si>
    <x:t xml:space="preserve">{
  "content": "수정된 댓글 내용",
  "updatedAt": "2024-11-10T15:00:00Z"
}
</x:t>
  </x:si>
  <x:si>
    <x:t xml:space="preserve">{
  "reservationNum": "R20241120001", // 예약 고유 ID
  "matchNum": "M20241120001",       // 매치 고유 ID
  "id": "user123"              // 게시글 작성자 ID
}
</x:t>
  </x:si>
  <x:si>
    <x:t xml:space="preserve">{
  "userIdNum": "12345",              // 사용자 고유 ID
  "amount": 5000,                // 충전 금액 (단위: 원)
  "paymentMethod": "가상계좌"       // 결제 방식
}
</x:t>
  </x:si>
  <x:si>
    <x:t>/admin/posts/{postinfo}</x:t>
  </x:si>
  <x:si>
    <x:t xml:space="preserve"> /mypage/cash/recharge</x:t>
  </x:si>
  <x:si>
    <x:t>/login/reset-password</x:t>
  </x:si>
  <x:si>
    <x:t>/posts/{postinfo}/edit</x:t>
  </x:si>
  <x:si>
    <x:t>아이디 찾기 _ 내 아이디 나오는 화면</x:t>
  </x:si>
  <x:si>
    <x:t>마이페이지&gt;프로필 수정&gt; 이미지 변경</x:t>
  </x:si>
  <x:si>
    <x:t>/mypage/my-team/disband</x:t>
  </x:si>
  <x:si>
    <x:t>postInfo = 게시글 고유 ID</x:t>
  </x:si>
  <x:si>
    <x:t>응답 본문 (Response Body)</x:t>
  </x:si>
  <x:si>
    <x:t>마이페이지 &gt; 커뮤니티 &gt; 내 댓글 더보기</x:t>
  </x:si>
  <x:si>
    <x:t>mypage/settings/update</x:t>
  </x:si>
  <x:si>
    <x:t>stadiumName = 경기장 이름</x:t>
  </x:si>
  <x:si>
    <x:t>요청 본문 (Request Body)</x:t>
  </x:si>
  <x:si>
    <x:t>/mypage/cash/balance</x:t>
  </x:si>
  <x:si>
    <x:t>마이페이지 &gt; 커뮤니티&gt; 내가 쓴글 더보기</x:t>
  </x:si>
  <x:si>
    <x:t>마이페이지 &gt; 설정_ 공개설정, 알림설정</x:t>
  </x:si>
  <x:si>
    <x:t>postInfo = 고유 게시글 번호</x:t>
  </x:si>
  <x:si>
    <x:t>팀&gt; 팀 매칭 게시글 목록&gt; 상세 페이지</x:t>
  </x:si>
  <x:si>
    <x:t>/social/matches/posts</x:t>
  </x:si>
  <x:si>
    <x:t xml:space="preserve">
</x:t>
  </x:si>
  <x:si>
    <x:t>URL</x:t>
  </x:si>
  <x:si>
    <x:t>게시판</x:t>
  </x:si>
  <x:si>
    <x:t>로그인</x:t>
  </x:si>
  <x:si>
    <x:t>GET</x:t>
  </x:si>
  <x:si>
    <x:t>캐시</x:t>
  </x:si>
  <x:si>
    <x:t xml:space="preserve"> </x:t>
  </x:si>
  <x:si>
    <x:t>메서드</x:t>
  </x:si>
  <x:si>
    <x:t>기능</x:t>
  </x:si>
  <x:si>
    <x:t>/admin/posts/{postinfo}/comments/delete</x:t>
  </x:si>
  <x:si>
    <x:t>팀원 모집 목록 조회 (GET): 팀의 teamVisibility가 공개인 팀만 반환</x:t>
  </x:si>
  <x:si>
    <x:t xml:space="preserve">구장 예약 목록 &gt; 상세 정보&gt;날짜, 시간, 구장 정하는 페이지&gt; 매칭 정보 입력 </x:t>
  </x:si>
  <x:si>
    <x:t>{
"name": "최혜린",
"email": "hong@example.com"
}</x:t>
  </x:si>
  <x:si>
    <x:t xml:space="preserve">postinfo: 필터링할 카테고리의 ID를 전달
?postinfo=list1 </x:t>
  </x:si>
  <x:si>
    <x:t>{
"id": "kosmo147",
"password": "password123"
}</x:t>
  </x:si>
  <x:si>
    <x:t xml:space="preserve">{
  "adminRights" : true",
  "message": "댓글 작성 성공",
  "data": {
    "nickname": "풋살러",
    "content": "좋은 정보 감사합니다!",
    "createdAt": "2024-11-10T14:00:00Z"
  }
}
</x:t>
  </x:si>
  <x:si>
    <x:t xml:space="preserve">{
  "adminRights" : true",
  "message": "댓글 수정 성공",
  "data": {
    "nickname": "풋살러",
    "content": "수정된 댓글 내용",
    "updatedAt": "2024-11-10T15:00:00Z"
  }
}
</x:t>
  </x:si>
  <x:si>
    <x:t>posts/{postinfo}/delete</x:t>
  </x:si>
  <x:si>
    <x:t>/login/find-userloginid</x:t>
  </x:si>
  <x:si>
    <x:t>/login/find-password</x:t>
  </x:si>
  <x:si>
    <x:t>/posts/auto-publish</x:t>
  </x:si>
  <x:si>
    <x:t>구장 예약 목록 &gt; 상세 정보</x:t>
  </x:si>
  <x:si>
    <x:t>/posts/list1/faq</x:t>
  </x:si>
  <x:si>
    <x:t>소셜매칭&gt; 상세페이지_ 더보기 클릭</x:t>
  </x:si>
  <x:si>
    <x:t>/mypage/activity</x:t>
  </x:si>
  <x:si>
    <x:t>비밀번호 찾기_ 인증번호 보내기</x:t>
  </x:si>
  <x:si>
    <x:t xml:space="preserve">/mypage/profile
</x:t>
  </x:si>
  <x:si>
    <x:t>아이디 찾기_ 인증번호 보내기</x:t>
  </x:si>
  <x:si>
    <x:t>/mypage/cash/refund</x:t>
  </x:si>
  <x:si>
    <x:t>/team/matches/posts</x:t>
  </x:si>
  <x:si>
    <x:t>캐쉬 충전 _ 금액, 결제방법 선택</x:t>
  </x:si>
  <x:si>
    <x:t xml:space="preserve">마이페이지 &gt; 내활동 &gt; 나의팀 </x:t>
  </x:si>
  <x:si>
    <x:t xml:space="preserve"> /admin/dashboard</x:t>
  </x:si>
  <x:si>
    <x:t>/mypage/community</x:t>
  </x:si>
  <x:si>
    <x:t>/mypage/settings</x:t>
  </x:si>
  <x:si>
    <x:t>/team/recruitments</x:t>
  </x:si>
  <x:si>
    <x:t>회원가입</x:t>
  </x:si>
  <x:si>
    <x:t>실패응답</x:t>
  </x:si>
  <x:si>
    <x:t>통합검색 모달</x:t>
  </x:si>
  <x:si>
    <x:t>DELETE</x:t>
  </x:si>
  <x:si>
    <x:t>아이디 찾기</x:t>
  </x:si>
  <x:si>
    <x:t>비밀번호 찾기</x:t>
  </x:si>
  <x:si>
    <x:t>파라미터</x:t>
  </x:si>
  <x:si>
    <x:t>로그아웃</x:t>
  </x:si>
  <x:si>
    <x:t>/signin</x:t>
  </x:si>
  <x:si>
    <x:t>PATCH</x:t>
  </x:si>
  <x:si>
    <x:t>회원탈퇴</x:t>
  </x:si>
  <x:si>
    <x:t xml:space="preserve">아이디 찾기 </x:t>
  </x:si>
  <x:si>
    <x:t>/mypage</x:t>
  </x:si>
  <x:si>
    <x:t>/faq</x:t>
  </x:si>
  <x:si>
    <x:t xml:space="preserve">캐시 환불 </x:t>
  </x:si>
  <x:si>
    <x:t>/login</x:t>
  </x:si>
  <x:si>
    <x:t xml:space="preserve">게시판&gt;목록 </x:t>
  </x:si>
  <x:si>
    <x:t>POST</x:t>
  </x:si>
  <x:si>
    <x:t>댓글 삭제</x:t>
  </x:si>
  <x:si>
    <x:t>게시판 글쓰기</x:t>
  </x:si>
  <x:si>
    <x:t>회원관리</x:t>
  </x:si>
  <x:si>
    <x:t>댓글 수정</x:t>
  </x:si>
  <x:si>
    <x:t>결제 요청</x:t>
  </x:si>
  <x:si>
    <x:t>매칭관리</x:t>
  </x:si>
  <x:si>
    <x:t>게시글 삭제</x:t>
  </x:si>
  <x:si>
    <x:t>팀매칭 신청</x:t>
  </x:si>
  <x:si>
    <x:t>댓글 작성</x:t>
  </x:si>
  <x:si>
    <x:t>팀 &gt; 팀매칭</x:t>
  </x:si>
  <x:si>
    <x:t>구장예약관리</x:t>
  </x:si>
  <x:si>
    <x:t>구장예약</x:t>
  </x:si>
  <x:si>
    <x:t>대쉬보드</x:t>
  </x:si>
  <x:si>
    <x:t>/logout</x:t>
  </x:si>
  <x:si>
    <x:t xml:space="preserve">{
  "adminRights" : true",
  "message": "게시글 작성 성공",
  "data": {
    "postId": "FAQ-12345",
    "postTitle": "너무 졸려요",
    "content": "졸립니다....",
    "PostInfo": "3",
    "imageUrl": "https://example.com/uploads/image123.jpg",
    "createdAt": "2024-11-10T12:30:00Z"
  }
}
</x:t>
  </x:si>
  <x:si>
    <x:t>matchInfo: 매칭 종류 (소셜/팀) 필터링 (선택)
page: 페이지 번호 (선택)
size: 한 페이지에 표시할 항목 수 (선택)</x:t>
  </x:si>
  <x:si>
    <x:t>"action": "sendVerificationCode" → 이메일 인증번호 발송.
"action": "signup" → 회원가입 처리.</x:t>
  </x:si>
  <x:si>
    <x:t xml:space="preserve">{
  "status": "success",
  "message": "이메일로 인증번호가 발송되었습니다. 인증번호를 입력해주세요."
}
</x:t>
  </x:si>
  <x:si>
    <x:t xml:space="preserve">{
  "status": "success",
  "message": "프로필 정보가 수정되었습니다.",
  "data": {
    "userIdNum": 123456,
    "userImage": "https://example.com/user-image.jpg",
    "nickname": "새로운 닉네임",
    "activityRegion" : "안산시 고잔동" ,// 수정된 주소
    "activityTime": "18:00-22:00",
    "activityDays": ["월", "수", "토"],
    "introduction": "새로운 소개글입니다."
  }
}
</x:t>
  </x:si>
  <x:si>
    <x:t xml:space="preserve">{
  "status": "success",
  "message": "설정 정보 조회 성공",
  "data": {
    "userIdNum": 123456,  // 사용자 고유 ID
    "name": "최혜린",  
    "id": "kosmo",  
    "password" : "a213213",
    "phone": "010-9876-5432",  
    "birthDate": "1990-01-01",  
    "email": "new-email@example.com",  
    "accountNumber": "국민은행 987-654-3210", 
    "profileVisibility": true,  
    "notifications": {  // 알림 설정
      "email": true,  // 이메일 알림 설정 (true/false)
      "sns": false  // SNS 알림 설정 (true/false)
    }
  }
}
</x:t>
  </x:si>
  <x:si>
    <x:t>마이페이지 &gt; 프로필 수정</x:t>
  </x:si>
  <x:si>
    <x:t>캐쉬충전_내역_잔액_충전</x:t>
  </x:si>
  <x:si>
    <x:t>/social/matches</x:t>
  </x:si>
  <x:si>
    <x:t>캐쉬 충전 _ 입금자 명</x:t>
  </x:si>
  <x:si>
    <x:t>용병모집 (게시글 목록)</x:t>
  </x:si>
  <x:si>
    <x:t>회원관리 &gt; 상세 &gt; 수정</x:t>
  </x:si>
  <x:si>
    <x:t>마이페이지 &gt; 설정 &gt;수정</x:t>
  </x:si>
  <x:si>
    <x:t>회원가입_ 이메일 보내기</x:t>
  </x:si>
  <x:si>
    <x:t>팀 &gt; 팀원 모집 목록</x:t>
  </x:si>
  <x:si>
    <x:t>/admin/members</x:t>
  </x:si>
  <x:si>
    <x:t>/team/create</x:t>
  </x:si>
  <x:si>
    <x:t>카테고리 받아오는&gt;??</x:t>
  </x:si>
  <x:si>
    <x:t>/admin/posts</x:t>
  </x:si>
  <x:si>
    <x:t>게시판 &gt; 자주 묻는 질문</x:t>
  </x:si>
  <x:si>
    <x:t>캐쉬 충전 _ 은행선택</x:t>
  </x:si>
  <x:si>
    <x:t>/admin/matches</x:t>
  </x:si>
  <x:si>
    <x:t xml:space="preserve">게시판&gt; 게시글 보기 </x:t>
  </x:si>
  <x:si>
    <x:t>용병 모집 상세 페이지</x:t>
  </x:si>
  <x:si>
    <x:t>/team/matches</x:t>
  </x:si>
  <x:si>
    <x:t>소셜/ 팀 매칭 자동 게시</x:t>
  </x:si>
  <x:si>
    <x:t>구장예약관리&gt; 상세&gt;수정</x:t>
  </x:si>
  <x:si>
    <x:t>팀&gt; 팀 매칭 게시글 목록</x:t>
  </x:si>
  <x:si>
    <x:t xml:space="preserve">마이페이지 &gt; 내활동 </x:t>
  </x:si>
  <x:si>
    <x:t>쇼셜매칭 참가 신청하기</x:t>
  </x:si>
  <x:si>
    <x:t>/admin/payments</x:t>
  </x:si>
  <x:si>
    <x:t>매칭관리&gt; 상세&gt; 삭제</x:t>
  </x:si>
  <x:si>
    <x:t xml:space="preserve">마이페이지 &gt; 커뮤니티 </x:t>
  </x:si>
  <x:si>
    <x:t>게시판 &gt; 자주묻는질문</x:t>
  </x:si>
  <x:si>
    <x:r>
      <x:t>구장예약관리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242424"/>
          </x:rPr>
        </mc:Fallback>
      </mc:AlternateContent>
      <x:t xml:space="preserve">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42424"/>
          </x:rPr>
        </mc:Fallback>
      </mc:AlternateContent>
      <x:t>상세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242424"/>
          </x:rPr>
        </mc:Fallback>
      </mc:AlternateContent>
      <x:t>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4242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42424"/>
          </x:rPr>
        </mc:Fallback>
      </mc:AlternateContent>
      <x:t>예약취소</x:t>
    </x:r>
  </x:si>
  <x:si>
    <x:t xml:space="preserve">{
  "status": "success",
  "message": "게시글이 성공적으로 작성 및 게시되었습니다.",
  "data": {
    "postId": "P20241120001",         // 게시글 ID
    "reservationNum": "R20241120001", // 예약 ID와 연결
    "matchNum": "M20241120001",       // 매치 ID와 연결
    "matchInfo": "소셜매치",           // 게시판 카테고리 (소셜매치/팀매치)
  }
}
</x:t>
  </x:si>
  <x:si>
    <x:t xml:space="preserve">{
  "status": "success",
  "message": "캐시 충전이 완료되었습니다.",
  "data": {
    "userIdNum": 123456,
    "payNum": "T20241118001",  // 거래 ID
    "amount": 5000,                 // 충전 금액
    "cash": 80000,  // 충전 후 잔액
    "paymentMethod": "가상계좌",       // 결제 방식
    "paymentDate": "2024-11-08T16:00:00"
  }
}
</x:t>
  </x:si>
  <x:si>
    <x:t xml:space="preserve">{
  "status": "success",
  "message": "내 게시글 조회 성공",
  "data": {
    "posts": [
      {
        "postId": 123,
        "postTitle": "첫 번째 게시글",
        "createdAt": "2024-11-08T10:00:00"
      },
      {
        "postId": 124,
        "postTitle": "두 번째 게시글",
        "createdAt": "2024-11-09T11:30:00"
      },
      ...
    ],
 "pagination": {
      "currentPage": 1, // 현재 페이지 번호
      "totalItems": 10, // 전체 게시글 수
      "itemsPerPage": 5 // 페이지 당 게시글 수
    }
  }
}
</x:t>
  </x:si>
  <x:si>
    <x:t xml:space="preserve">{
  "email": "new-email@example.com",  // 수정된 이메일
  "verificationCode": "123456" // 이메일 인증번호
  "phone": "010-9876-5432",  // 수정된 휴대폰번호
  "password": "password123",  // 현재 비밀번호 (비밀번호 변경 시에 필요)
  "birthDate":"1995-11-11"
  "accountNumber": "국민은행 987-654-3210"  // 수정된 계좌번호
}
</x:t>
  </x:si>
  <x:si>
    <x:t>마이페이지 &gt; 내활동 &gt; 나의 팀 &gt; 팀 정보 &gt; 멤버관리/ 멤버보기</x:t>
  </x:si>
  <x:si>
    <x:t>/mypage/activity/my-team/{teamidnumber}</x:t>
  </x:si>
  <x:si>
    <x:t xml:space="preserve">{
  "email": "new-email@example.com"
}
</x:t>
  </x:si>
  <x:si>
    <x:t>/team/matches/{matchnum}/stadiumname</x:t>
  </x:si>
  <x:si>
    <x:t xml:space="preserve">{
  "status": "success",
  "message": "카테고리 목록 조회 성공",
  "data": [
    {
      "PostInfo": "list1",
      "Faq": "공지사항, 사이트 건의/ 제보, 매너/제재"
    },
    {
      "PostInfo": "list2",
      "MercenaryRecruitment": "용병 모집"
    },
    {
      "PostInfo": "list3",
      "TeamRecruitment": "팀원 모집"
    }
  ]
}
</x:t>
  </x:si>
  <x:si>
    <x:t xml:space="preserve">{
  "status": "success",
  "message": "프로필 이미지가 성공적으로 변경되었습니다.",
  "data": {
    "userIdNum": 123456
}
</x:t>
  </x:si>
  <x:si>
    <x:t>/social/matches/{matchinfo}/apply</x:t>
  </x:si>
  <x:si>
    <x:t>/posts?postinfo=list1/{postinfo}</x:t>
  </x:si>
  <x:si>
    <x:t xml:space="preserve">{
  "adminRights" : true",
  "message": "게시글 작성 성공",
  "data": {
    "postId": "FAQ-12345",
    "createdAt": "2024-11-10T12:30:00Z"
  }
}
</x:t>
  </x:si>
  <x:si>
    <x:t xml:space="preserve">{
  "matchNum": "12345",              // 매칭 고유 ID
  "id": "user123",             // 신청자 ID
  "amount": 40000                  // 참가비 금액
}
</x:t>
  </x:si>
  <x:si>
    <x:t xml:space="preserve">{
  "nickname": "풋살러",  // 댓글 작성자 닉네임
  "content": "좋은 정보 감사합니다!",  // 댓글 내용
  "createdAt": "2024-11-10T14:00:00Z"  // 댓글 작성일 (서버에서 처리)
}
</x:t>
  </x:si>
  <x:si>
    <x:t>팀원 모집 글 작성 (POST): teamVisibility가 공개되면 서버에서 자동으로 팀원 모집 글 올림</x:t>
  </x:si>
  <x:si>
    <x:t xml:space="preserve">name, nickname 은 회원가입시 받은 정보로, 외엔 초기에 빈칸으로 존재... 혹은 디폴트 값으로?? </x:t>
  </x:si>
  <x:si>
    <x:t xml:space="preserve">{
  "status": "success",
  "message": "로그인이 성공적으로 완료되었습니다."
}
</x:t>
  </x:si>
  <x:si>
    <x:t>/stadium/{reservationnum}/reservations?date</x:t>
  </x:si>
  <x:si>
    <x:t xml:space="preserve">{
  "adminRights" : true",
  "message": "예약 취소 및 환불 처리 완료",
  "data": {
    "reservationNum": "res12345",
    "newStatus": "canceled",
    "refundAmount": 45000,       // 차감된 후 최종 환불 금액
    "feeDeducted": 5000,         // 수수료로 차감된 금액
    "refundDate": "2024-11-12T10:00:00Z"
  }
}
</x:t>
  </x:si>
  <x:si>
    <x:t xml:space="preserve">{
  "status": "success",
  "message": "FAQ 항목이 성공적으로 수정되었습니다.",
  "data": {
    "postNum": "123",
    "postTitle": "회원가입은 어떻게 하나요?",
    "content": "회원가입은 화면 우측 상단의 회원가입 버튼을 통해 진행할 수 있습니다.",
        "createdAt": "2024-11-08T10:00:00",
        "updateAt" :"2024-11-08T10:00:00"
  }
}
</x:t>
  </x:si>
  <x:si>
    <x:t>{
  "status": "success",
  "message": "마이페이지 내 정보 조회 성공",
  "data": {
  "userIdNum": 123456,  // 사용자 고유 ID
  "name": "최혜린",
  "id": "kosmo", 
  "email": "new-email@example.com",
  "phone": "010-9876-5432",  
  "password": "password123",
  "accountNumber": "우리은행 123-456-7890"  
  }
}</x:t>
  </x:si>
  <x:si>
    <x:t xml:space="preserve">{
  "reservationNum": "R20241120001",  // 예약 고유 ID
  "matchNum": "M20241120001",        // 매치 고유 ID
  "id": "user123",             // 사용자 ID
  "amount": 70000,                 // 결제 금액
}
</x:t>
  </x:si>
  <x:si>
    <x:t xml:space="preserve">{
    "userId": 123456,                     // 사용자 고유 ID
    "deletionReason": "서비스가 만족스럽지 않아요",   // 체크리스트에서 선택한 탈퇴 이유
    "additionalFeedback": "다른 기능이 있으면 좋겠어요."  // 추가 의견 (선택 사항)
}
</x:t>
  </x:si>
  <x:si>
    <x:t xml:space="preserve">{
  "name": "최혜린",
  "id" : "코스모" 
  "phone": "010-1234-5678",  // 연락처
  "email": "cosmo@example.com",
  "applicationMessage": "자기소개 (작성내용),
  "agreeToConsent": true  // 개인정보 제공 동의 여부
}
</x:t>
  </x:si>
  <x:si>
    <x:t xml:space="preserve">{
"status": "success",
"message": "로그아웃이 완료되었습니다."
}
</x:t>
  </x:si>
  <x:si>
    <x:t>{
  "status": "error",
  "message": "잘못된 페이지 번호입니다."
}</x:t>
  </x:si>
  <x:si>
    <x:t xml:space="preserve">{
  "status": "success",
  "message": "게시글 삭제 성공"
}
</x:t>
  </x:si>
  <x:si>
    <x:t xml:space="preserve">{
  "adminRights" : true",
  "message": "댓글 삭제 성공"
}
</x:t>
  </x:si>
  <x:si>
    <x:t>{
  "status": "error",
  "message": "잘못된 페이지정보입니다."
}</x:t>
  </x:si>
  <x:si>
    <x:t xml:space="preserve">{
  "name": "김코스모",
  "email": "hong@example.com"
}
</x:t>
  </x:si>
  <x:si>
    <x:t>"isTeamManager": true, 
"isTeamOwner" : true
팀 최고 관리자</x:t>
  </x:si>
  <x:si>
    <x:t xml:space="preserve">{
  "adminRights" : true",
  "message": "게시글 삭제 성공"
}
</x:t>
  </x:si>
  <x:si>
    <x:t xml:space="preserve">{
  "status": "error",
  "message": "잘못된 페이지 번호입니다."
}
</x:t>
  </x:si>
  <x:si>
    <x:t xml:space="preserve"> "team2": null, 팀이 아직 매칭되지 않았을 경우 null로 두고 기본 설정 값 넣기</x:t>
  </x:si>
  <x:si>
    <x:t xml:space="preserve">{
  "matchDate": "2024-11-15T18:00:00Z",  // 경기 일시 (수정)
  "stadiumName": "서울 축구장",  // 경기장 이름 (수정)
  "stadiumstadiumInformation": "서울특별시 강남구",  // 경기장 주소 (수정), "흡연금지, 음식물 반입 금지, 음주 금지",  // 경기장 규칙 (수정), ["주차장", "탈의실"],  // 시설 정보 (수정)
  "cancellationPolicy": "취소 및 환불 규정",  // 취소 및 환불 규정 (수정)
  "applicationDeadline": "2024-11-15T14:00:00Z",  // 신청 마감 시간 (수정)
  "personnel": "6vs6",    // 인원 수 (수정)
  "gender": "혼성"      // 성별 (수정)
}
</x:t>
  </x:si>
  <x:si>
    <x:t xml:space="preserve">{
  "adminRights" : true,
  "message": "회원 목록 로딩 성공",
  "data": [
    {
      "userIdNum":"U123456",
      "Id": "코스모",
      "adminRights": "일반 사용자",
      "createdAt": "2024-02-20",
      "preferredLocation": "부산",
      "deactivated": false
    },
    {
      "userIdNum":"U123457",
      "Id": "user9101",
      "adminRights": "일반 사용자",
      "createdAt": "2023-11-12",
      "preferredLocation": "대구",
      "deactivated": true
    }
  ]
}
</x:t>
  </x:si>
  <x:si>
    <x:t>reservationNum (string) - 경기장의 고유 ID (예: 001)
date (string) - 조회할 날짜 (예: 2024-11-20)</x:t>
  </x:si>
  <x:si>
    <x:t>소셜매칭 누르면 나오는 첫 페이지
( 소셜매칭 목록 )</x:t>
  </x:si>
  <x:si>
    <x:t>reservationNum: 예약 고유 ID (필수)</x:t>
  </x:si>
  <x:si>
    <x:t>"isTeamManager": true, 면 보이게</x:t>
  </x:si>
  <x:si>
    <x:t>팀 매니저 =&gt; 멤버관리 / 일반 팀원 =&gt; 멤버보기</x:t>
  </x:si>
  <x:si>
    <x:t>/mypage/community/my-comments</x:t>
  </x:si>
  <x:si>
    <x:t xml:space="preserve">마이페이지 &gt; 내 활동 &gt; 참가한 경기목록 &gt; 더보기 </x:t>
  </x:si>
  <x:si>
    <x:t>마이페이지 &gt; 내 활동 &gt; 예약한 경기목록 &gt; 취소하기</x:t>
  </x:si>
  <x:si>
    <x:t>/mypage/cash/recharge/depositor</x:t>
  </x:si>
  <x:si>
    <x:t xml:space="preserve">마이페이지 &gt; 내 활동 &gt; 예약한 경기목록 &gt; 더보기 </x:t>
  </x:si>
  <x:si>
    <x:t xml:space="preserve">{
  "region": "서울특별시",
  "detailRegion" : "강남구 도곡"
  "gender": "남성",    
  "personnel": "5 vs 5",          /
  "activeDate": ["화", "목"],           
  "activityTime": ["오전", "심야"],   
  "dateRange": {                        // 날짜 범위
    "startDate": "2024-11-18",           // 시작 날짜
    "endDate": "2024-11-30"              // 종료 날짜
  },
  "ageRange": ["20대","30대"],       
}
</x:t>
  </x:si>
  <x:si>
    <x:t xml:space="preserve">{
  "status": "success",
  "message": "댓글 삭제 성공"
}
</x:t>
  </x:si>
  <x:si>
    <x:t>/stadium/reservations/{reservationnum}/matchinfo</x:t>
  </x:si>
  <x:si>
    <x:t xml:space="preserve">
/social/matches/posts: 소셜 매칭 게시판에 실제 게시글 등록 API.</x:t>
  </x:si>
  <x:si>
    <x:t xml:space="preserve">{
  "status": "success",
  "message": "팀 해체 성공"
}
</x:t>
  </x:si>
  <x:si>
    <x:t>마이페이지 &gt; 내활동 &gt; 나의 팀 &gt; 팀 정보 &gt; 멤버관리&gt; 팀해체 &gt;  ( 팀 오너만 )</x:t>
  </x:si>
  <x:si>
    <x:t xml:space="preserve">{
  "approvalStatus": "결제취소",  // 결제 취소, 환불 등
  "accountNumber": "123-456-7890" // 환불 계좌 (필요시)
}
</x:t>
  </x:si>
  <x:si>
    <x:t xml:space="preserve">{
  "teamId": "team001",               // 팀 고유 ID
  "teamVisibility": "공개"           // 팀 공개 여부
}
</x:t>
  </x:si>
  <x:si>
    <x:t xml:space="preserve">{
"status": "success",
"message": "매칭 게시글 목록 조회 성공",
"data": {
  "matches": [
    {
      "matchNum": "232422", //임의로 설정된 매치 고유 ID
       "status":"매칭완료",
"gender": "혼성",
      "matchDate": "2024-11-10T14:00:00Z",
      "stadiumName": "인천 경기장",
      "team1": {
        "teamName": "팀1 이름",
        "teamImage": "팀1 이미지 url"
      },
      "team2": {
        "teamName": "팀2 이름",
        "teamImage": "팀2 이미지 url"
      },
       "applicationDeadline": "2024-11-12T14:00:00Z"  // 신청 마감 시간
    },
    {
      "matchId": "232422", //임의로 설정된 매치 고유 ID
       "Matching status":"미정",
"gender": "혼성",
      "matchDate": "2024-11-10T14:00:00Z",
      "stadiumName": "인천 경기장",
      "team1": {
        "teamName": "팀1 이름",
        "teamImageUrl": "팀1 이미지 url"
      },
      "team2": {
        "teamName": "null",
        "teamImageUrl": "null"
      },
       "applicationDeadline": "2024-11-12T14:00:00Z"  // 신청 마감 시간
    },
   ...
  ]
}
}
</x:t>
  </x:si>
  <x:si>
    <x:t xml:space="preserve">{
  "matchNum": "match001",  // 임의로 설정된 매치 고유 ID
  "status": "매칭완료",
  "stadiumInformation": {
    "stadiumName": "경기장 이름",
    "stadiumAddress": "경기장 주소",
    "stadiumImage": "경기장 이미지 url"
  },
  "personnel": "6vs6",  // 인원 수
  "gender": "혼성",  // 성별
  "matchDate": "2024-11-10T14:00:00Z",
  "team1": {
    "teamName": "팀1 이름",
    "teamImageUrl": "팀1 이미지 url",
    "members": [
      {
        "profileImageUrl": "회원1 이미지 url",
        "nickname": "회원1 닉네임"
      },
      ...
      // 나머지 팀1의 참가자 추가
    ]
  },
  "team2": {
    "teamName": "팀2 이름",
    "teamImageUrl": "팀2 이미지 url",
    "members": [
      {
        "profileImageUrl": "회원1 이미지 url",
        "nickname": "회원1 닉네임"
      },
   ...
      // 나머지 팀2의 참가자 추가
    ]
  },
  "ticketPrice": {
    "currency": "KRW",  // 원화
    "amount": 50000,  // 경기장 금액
    "teamAmount": 25000,  // 팀이 지불할 금액
    "applicationDeadline": "2024-11-15T14:00:00Z"  // 신청 마감 시간
  }
}
</x:t>
  </x:si>
  <x:si>
    <x:t xml:space="preserve">{
  "status": "success",
  "message": "팀이 성공적으로 생성되었습니다.",
  "data": {
    "teamIdNumber": "team001",                // 팀 고유 ID
    "teamName": "팀 1 이름",             // 팀 이름
    "teamCode" : "ccdc1123", // 팀코드
    "teamImageUrl": "팀 로고 URL",           // 팀 이미지 URL
    "teamIntroduce": "팀 소개글",      // 팀 소개글
    "teamLevel": "비기너",                // 팀 레벨
    "teamPlayTime": "18:00-21:00",   // 팀 주 활동 시간
    "teamPlayDay": ["월", "수", "금"], // 팀 주 활동 요일
    "teamRegion": "안산시 고잔동",  // 팀 주 활동 지역
    "teambyAge": ["20","30"],             // 팀 주요 연령대
    "gender": "혼성",                // 팀 모집 성별 (혼성, 남자, 여자)
    "teamVisibility": "공개",            // 팀 공개 여부 (공개 / 비공개)
    "teamMember": [232323]   // 팀 매니저 (복수)
    "teamLeader" :  232323// 팀 오너 
  }
}
</x:t>
  </x:si>
  <x:si>
    <x:t>_x005F_x0008_GET</x:t>
  </x:si>
  <x:si>
    <x:t>/signout</x:t>
  </x:si>
  <x:si>
    <x:t>회원탈퇴_사유보내기</x:t>
  </x:si>
  <x:si>
    <x:t xml:space="preserve">팀 &gt; 팀 생성 </x:t>
  </x:si>
  <x:si>
    <x:t>/payment</x:t>
  </x:si>
  <x:si>
    <x:t>게시판 카테고리</x:t>
  </x:si>
  <x:si>
    <x:t>게시판 &gt; 작성</x:t>
  </x:si>
  <x:si>
    <x:t>팀매칭 게시글 작성</x:t>
  </x:si>
  <x:si>
    <x:t>누르면 게시글로 이동</x:t>
  </x:si>
  <x:si>
    <x:t>마이페이지 조회</x:t>
  </x:si>
  <x:si>
    <x:t>마이페이지 &gt; 설정</x:t>
  </x:si>
  <x:si>
    <x:t>팀원 모집 (상세)</x:t>
  </x:si>
  <x:si>
    <x:t>팀 &gt; 팀원 모집</x:t>
  </x:si>
  <x:si>
    <x:t>비밀번호 재설정</x:t>
  </x:si>
  <x:si>
    <x:t>구장 예약 목록</x:t>
  </x:si>
  <x:si>
    <x:t>팀 &gt; 용병모집</x:t>
  </x:si>
  <x:si>
    <x:t>/stadium</x:t>
  </x:si>
  <x:si>
    <x:t>게시판 &gt; 수정</x:t>
  </x:si>
  <x:si>
    <x:t>마이페이지 _ 내정보</x:t>
  </x:si>
  <x:si>
    <x:t>결제 관리 &gt; 상세</x:t>
  </x:si>
  <x:si>
    <x:t>게시판 댓글 수정</x:t>
  </x:si>
  <x:si>
    <x:t>결제 관리 목록</x:t>
  </x:si>
  <x:si>
    <x:t>게시판 댓글 삭제</x:t>
  </x:si>
  <x:si>
    <x:t xml:space="preserve">회원관리 &gt; 상세 </x:t>
  </x:si>
  <x:si>
    <x:t>소셜매칭 게시글 등록</x:t>
  </x:si>
  <x:si>
    <x:t>게시판 글 삭제</x:t>
  </x:si>
  <x:si>
    <x:t>게시판 &gt; 상세</x:t>
  </x:si>
  <x:si>
    <x:t>소셜매칭&gt; 상세페이지</x:t>
  </x:si>
  <x:si>
    <x:t>게시판 관리 목록</x:t>
  </x:si>
  <x:si>
    <x:t>게시판 글 수정</x:t>
  </x:si>
  <x:si>
    <x:t>매칭관리&gt; 상세</x:t>
  </x:si>
  <x:si>
    <x:t>회원관리&gt;상세&gt;탈퇴</x:t>
  </x:si>
  <x:si>
    <x:t>구장예약관리&gt; 상세</x:t>
  </x:si>
  <x:si>
    <x:t>매칭관리&gt; 상세&gt;수정</x:t>
  </x:si>
  <x:si>
    <x:t>게시판 댓글 작성</x:t>
  </x:si>
  <x:si>
    <x:t>결제관리 &gt; 환불</x:t>
  </x:si>
  <x:si>
    <x:t>/admin/posts/{postinfo}/comments</x:t>
  </x:si>
  <x:si>
    <x:t>posts/{postinfo}/comments/comment</x:t>
  </x:si>
  <x:si>
    <x:t xml:space="preserve"> /social/matches/{matchinfo}/more</x:t>
  </x:si>
  <x:si>
    <x:t xml:space="preserve">{
  "status": "success",
  "message": "팀 매칭 게시판에 게시글이 등록되었습니다",
  "data": {
    "postId": "P54321",             // 게시글 ID
    "matchNum": "T12345",            // 매치 고유 ID
    "reservationNum": "R123456",     // 예약 고유 ID
    "teamIdNumber": "2323123 ",            // 팀 고유 ID
    "MatchInfo": "팀매치"            // 게시판 카테고리
  }
}
</x:t>
  </x:si>
  <x:si>
    <x:t xml:space="preserve">{
  "status": "success",
  "message": "캐시 잔액 및 내역 조회 성공",
  "data": {
    "cash": 50000,  // 보유 캐시 잔액
    "transactionHistory": [
      {
        "payNum": 789012,
        "status": "충전완료",
        "amount": 30000,  // 거래 금액 (양수: 충전, 음수: 환불)
        "paymentDate": "2024-11-08T15:00:00"
      },
      {
        "payNum": 789013,
        "status": "환불완료",
        "amount": -30000,  // 환불된 금액
        "paymentDate": "2024-11-07T10:00:00"
      }
    ]
  }
}
</x:t>
  </x:si>
  <x:si>
    <x:t xml:space="preserve">{
  "adminRights" : true,
  "message": "매칭 정보 수정 성공",
  "data": {
    "matchIdNum": "12345",  // 수정된 매칭 고유 ID
    "matchDate": "2024-11-15T18:00:00Z",
    "stadiumName": "서울 축구장",
    "stadiumInformation": "서울특별시 강남구",
    흡연금지, 음식물 반입 금지, 음주 금지",
    ["주차장", "탈의실"],
    "cancellationPolicy": "취소 및 환불 규정",
    "applicationDeadline": "2024-11-15T14:00:00Z",
    "personnel": "6vs6",
    "gender": "혼성"
  }
}
</x:t>
  </x:si>
  <x:si>
    <x:t xml:space="preserve">{
  "matchNum": "T12345",                // 매치 고유 ID (팀 매칭)
  "reservationNum": "R123456",         // 예약 고유 ID
  "organizer": {
     "teamMember": [231213 , 232323]   // 팀 매니저 (복수)
    "teamLeader" :  232323// 팀 오너 
    "teamIdNumber" : 2323123 // 팀 고유 아이디
    "teamName": "강남FC"              // 주최 팀 이름
  },
  "stadiumInformation": "서울특별시 강남구... 어쭈구..."
  "matchDate": "2024-11-20",               // 경기 날짜
  "gender": "혼성",                   // 경기 성별 (남성, 여성, 혼성)
  "personnel": "6 vs 6",                // 경기 인원 (예: 4 vs 4, 6 vs 6)
  "MatchInfo": "팀매치",               // 매치 종류 (팀매치)
  "amount": 70000                     // 결제 금액
}
</x:t>
  </x:si>
  <x:si>
    <x:t xml:space="preserve">{
  "status": "success",
  "message": "예약한 경기 목록 조회 성공",
  "data": [
    {
      "matchNum": 101,
      "stadiumName": "서울 축구장",
      "stadiumInformation": "서울시 강남구 논현동",
      "matchDate": "2024-12-01",
      "cancelButton": true
    },
    {
      "matchNum": 102,
      "stadiumName": "경기 경기장",
      "stadiumInformation": "경기도 안양시 동안구
       비산동",
      "matchDate": "2024-12-15",
      "cancelButton": true
    }
  ],
 "pagination": {
      "currentPage": 1, // 현재 페이지 번호
      "totalItems": 10, // 전체 게시글 수
      "itemsPerPage": 5 // 페이지 당 팀 개수
    }
}
</x:t>
  </x:si>
  <x:si>
    <x:t xml:space="preserve">{
  "status": "success",
  "message": "소셜 매칭 게시글 목록 조회 성공",
  "data": {
      "matches": [
      {
        "matchNum": "12345",
        "organizer": {
          "id": "user123",         // 주최자 ID
          "name": "최혜린",             // 주최자 이름
          "profileImageUrl": "https://example.com/user123.jpg"  // 주최자 이미지 URL
        },
        "stadiumName": "서울 축구장",       // 구장 이름
        "matchDate": "2024-11-15T18:00:00Z",  // 경기 일시
        "gender": "혼성",                    // 성별
        "applicationDeadline": "2024-11-15T14:00:00Z", // 신청 마감 시간
        "isApplicationOpen": true             // 신청 가능 여부
      },
  ...
    ],
    "pagination": {
      "currentPage": 1,
      "totalItems": 20,
      "itemsPerPage": 2
    }
  }
}
</x:t>
  </x:si>
  <x:si>
    <x:t xml:space="preserve">{
  "status": "success",
  "message": "가상계좌가 성공적으로 생성되었습니다.",
  "data": {
    "userIdNum": "12345",
    "amount": 5000,
    "payNum": "T20241118001",  // 거래 ID
    "paymentMethod": "가상계좌",
    "bankName": "국민은행",            // 선택한 은행
    "accountNumber": "12345678901234", // 생성된 가상계좌 번호
    "depositDeadline": "2024-11-20T23:59:59", // 입금 마감 기한
    "paymentDate": "2024-11-18T16:00:00"  // 요청 시간
  }
}
</x:t>
  </x:si>
  <x:si>
    <x:t xml:space="preserve">{
  "status": "success",
  "message": "예약 취소 요청 성공",
  "data": {
    "reservationNum": "reservation12345",
    "stadiumName": "서울 축구장",
    "matchDate": "2024-11-15T18:00:00Z",
    "originalAmount": 50000,
    "cancellationFee": 5000,      // 수수료 금액
    "refundAmount": 45000,        // 환불 금액
    "approvalStatus": "cancellation_pending"  // 환불 요청 상태
  }
}
</x:t>
  </x:si>
  <x:si>
    <x:t xml:space="preserve">{
  "status": "success",
  "message": "내 활동 페이지 데이터 조회 성공",
  "data": {
    "reservedMatches": [ // 예약한 경기 목록
      {
        "matchId": 101,
        "stadiumName": "서울 축구장",
        "stadiumAddress": "서울시 강남구 논현동",
        "matchDate": "2024-12-01"
      },
      {
        "matchId": 102,
        "stadiumName": "부산 경기장",
        "stadiumAddress": "부산시 해운대구 우동",
        "matchDate": "2024-12-15"
      }
    ],
    "participatedMatches": [ // 참가한 경기 목록
      {
        "matchId": 201,
        "stadiumName": "대전 축구장",
        "stadiumAddress": "대전시 서구 둔산동",
        "matchDate": "2024-10-20"
      },
      {
        "matchId": 202,
        "stadiumName": "광주 경기장",
        "stadiumAddress": "광주시 북구 용봉동",
        "matchDate": "2024-09-10"
      }
    ],
  "myTeams": 
            {
                "teamName": "가산 FC", 
                "teamImage":      "https://example.com/team1-image.jpg",
      "teamActivityRegion": "서울 가산",
      "memberCount": 5
            },
      "myPostsCount": 12,
      "myCommentsCount": 8
  }
}
</x:t>
  </x:si>
  <x:si>
    <x:t xml:space="preserve">{
  "matchNum": "12345",
    "teamName": "코스모킹",
    "teamImageUrl": "팀 로고 URL",   
    "gender": "남성",         
        "totalSlots": 10 // 총 모집인원,    
    "byAge": "20대",     
  "reservationNum": "R123456",    // 예약 고유 ID
    "stadiumName": "인천 경기장",
    "stadiumInformation": "인천광역시 뭐.." 이미지, 정보등..,
       "matchDate": "2024-11-10T14:00:00Z",  "startTime": "10:00",
        "applicationDeadline": "2024-11-15T14:00:00Z",  // 신청 마감 시간  
      "amount": 50000, 
  "recruitmentContent": "시간, 장소 ,연락처, 모집 포지션 , 준비물 등"   ,
    "cancellationPolicy": "경기 시작 3일 전까지 취소 가능, 이후 환불 불가", 
}
</x:t>
  </x:si>
  <x:si>
    <x:t xml:space="preserve">{
  "reservationNum": "001",          // 예약 고유 ID
  "stadiumName": "A",               // 예약 요청한 구장 이름
  "reservationDate": "2024-11-20 08:00-10:00",       // 예약 날짜
  "userIdNum": "user123",         // 예약 요청 사용자 ID
  "matchInfo": "소셜매치",       // 매치 유형 (소셜매치/팀매치)
  "gender": "혼성",            // 경기 참여 성별 (남성/여성/혼성)
  "personnel": "5 vs 5",         // 플레이어 수 (예: 5 vs 5)
  "teamlevel":"비기너",          // 팀 레벨 (초급/중급/상급)
}
</x:t>
  </x:si>
  <x:si>
    <x:t>{
  "matchNum": "12345",
  "reservationNum": "R123456",        // 예약 고유 ID
  "id": "user123",          // 예약 사용자 ID
  "name": "홍길동",
  "stadiumName": "A",                     // 구장 이름
  "stadiumInformation": "서울특별시 강남구 ...",  // 경기장 정보
  "matchDate": "2024-11-20 08:00-10:00",              // 경기 날짜
  "gender": "남성",                  // 성별 (남성, 여성, 혼성)
  "personnel": "6 vs 6",               // 경기 인원 (예: 4 vs 4, 6 vs 6)
  "matchInfo": "소셜매치",            // 매치 종류 (소셜매치, 팀매치)
  "amount": 70000,                   // 결제 금액</x:t>
  </x:si>
  <x:si>
    <x:t xml:space="preserve">{
  "email": "hong@example.com"
}
</x:t>
  </x:si>
  <x:si>
    <x:t>/mypage/activity/reserved-matches</x:t>
  </x:si>
  <x:si>
    <x:t>마이페이지 &gt; 나의 팀 &gt; 팀 정보 / 팀 탈퇴하기 (멤버)</x:t>
  </x:si>
  <x:si>
    <x:t xml:space="preserve">마이페이지 &gt; 커뮤니티 ( 내 게시글, 내 댓글 모아보기 ) </x:t>
  </x:si>
  <x:si>
    <x:t xml:space="preserve">{
  "status": "success",
  "message": "예약 가능한 시간 조회 성공",
  "data": [
    {
      "stadiumName": "A구장",
      "area": "100m x 60m",
      "availableTimes": [
        "08:00-10:00",
        "12:00-14:00",
        "16:00-18:00"
      ]
    },
    {
      "stadiumName": "B구장",
      "area": "80m x 50m",
      "availableTimes": [
        "09:00-11:00",
        "14:00-16:00",
        "18:00-20:00"
      ]
    }
  ]
}
</x:t>
  </x:si>
  <x:si>
    <x:t xml:space="preserve">{
  "status": "success",
  "message": "예약 및 매치 정보가 성공적으로 입력되었습니다.",
  "data": {
    "reservationNum": "R20241120001",  // 초기화된 예약 고유 ID
    "matchNum": "M20241120001",        // 매치 고유 ID
    "stadiumId": "001",
    "stadiumName": "A구장",
    "matchDate": "2024-11-20 08:00-10:00",
    "matchInfo": "소셜매치",
    "gender": "혼성",
    "personnel": "5 vs 5",
  "teamlevel":"비기너",
    "nextStep": "/payment"            // 결제 단계로 이동
  }
}
</x:t>
  </x:si>
  <x:si>
    <x:t xml:space="preserve"> {
  "nickname": "코스모147",  // 수정된 닉네임
  "preferredLocation" : "안산시 고잔동" ,// 수정된 주소
  "preferredTime": "1:00-21:00",  // 수정된 주 활동 시간
  "preferredDay": ["월", "수", "금"],  // 수정된 주 활동 요일
  "teamIntroduce": "안녕하세요! 축구를 사랑하는 최혜린입니다."  // 수정된 소개글
}</x:t>
  </x:si>
  <x:si>
    <x:t xml:space="preserve">{
  "matchNum": "T12345",                // 매칭 고유 ID
  "reservationNum": "R123456",         // 예약 고유 ID
  "applyingTeam": {
    "teamIdNumber": "TEAM456",              // 신청 팀 고유 ID
    "teamName": "서초FC",             // 신청 팀 이름
    "id": "user567",         // 신청자(팀 대표자) 사용자 ID
    "name": "박철수",        // 신청자(팀 대표자) 이름
    "phone": "010-1234-5678"  // 신청자 연락처
  },
  "amount": 70000                    // 참가비 금액
}
</x:t>
  </x:si>
  <x:si>
    <x:t xml:space="preserve">{
  ""adminRights" : true",
  "message": "경기장 예약 목록 조회 성공",
  "data": {
    "reservations": [
      {
        "reservationNum": "resv12345", // 예약 고유 ID
        "Id": "코스모",
        "userIdNum": "244243",
        "stadiumName": "서울 축구장", // 경기장 이름
        "matchDate": "2024-11-20T18:00:00Z", // 경기 일자
        "amount": 50000, // 예약 금액
        "currentParticipants": 8, // 현재 참여 인원
        "totalParticipants": 10 // 전체 인원
      }
    ],
    "pagination": {
      "currentPage": 1,
      "totalItems": 100,
      "itemsPerPage": 10
    }
  }
}
</x:t>
  </x:si>
  <x:si>
    <x:t xml:space="preserve">{
  "status": "success",
  "message": "참여한 경기 목록 조회 성공",
  "data": [
    {
      "matchNum": 201,
      "stadiumName": "대전 축구장",
      "stadiumInformation": "대전시 서구 둔산동",
      "matchDate": "2024-10-20",
      "cancelButton": true    },
    {
      "matchId": 202,
      "stadiumName": "광주 경기장",
      "stadiumInformation": "광주시 북구 용봉동",
      "matchDate": "2024-09-10",
      "cancelButton": true
    }
  ],
 "pagination": {
      "currentPage": 1, // 현재 페이지 번호
      "totalItems": 10, // 전체 게시글 수
      "itemsPerPage": 5 // 페이지 당 팀 개수
    }
}
</x:t>
  </x:si>
  <x:si>
    <x:t xml:space="preserve">{
  "PostInfo": "list1",                     // 카테고리 ID
  "userIdNum": "12345",                     // 사용자 ID
  "content": "졸립니다....22222",         // 본문 내용
  "postVisibility": "관리자",             // 공개 설정 ("관리자" 또는 "전체공개")
  "imageUrl": "https://example.com/uploads/new_image.jpg", 
    "createdAt": "2024-11-10T12:30:00Z",
    "updatedAt": "2024-11-10T12:30:00Z"
}
</x:t>
  </x:si>
  <x:si>
    <x:t>team/mercenaryrecruitment/</x:t>
  </x:si>
  <x:si>
    <x:t>/team/matches/{matchnum}</x:t>
  </x:si>
  <x:si>
    <x:t>/stadium/{reservationnum}</x:t>
  </x:si>
  <x:si>
    <x:t>/totalsearch</x:t>
  </x:si>
  <x:si>
    <x:t xml:space="preserve">{
  "status": "success",
  "message": "용병 모집 상세 조회 성공",
  "data": {
    "postId": "merc001",
    "teamName" : "코스모 147",
    "teamImageUrl": "https://example.com/team-image.jpg",  // 팀 이미지 URL
        "gender": "혼성",
        "personnel": "6vs6",  // 인원 수
       "teamByAge " : ["20대","40대"],
    "content": "팀장이 직접 작성한 모집 글 내용입니다.",
    "cancellationPolicy": "경기 시작 3일 전까지 취소 가능, 이후 환불 불가",
    "matchDate": "2024-11-10T14:00:00Z",
        "availableSlots": 3, // 남은 모집 인원
        "totalSlots": 10 // 총 모집인원,
    "stadium": {
      "stadiumName": "서울 잠실 경기장",
      "stadiumInformation": "서울시 송파구 올림픽로 25", 이미지포함 구장정보,
        "applicationDeadline": "2024-11-15T14:00:00Z",  // 신청 마감 시간
      "amount": 50000, 
  }
}
</x:t>
  </x:si>
  <x:si>
    <x:t xml:space="preserve">{
    "status": "success",
    "message": "마이페이지 정보 조회 성공",
    "data": {
        "userIdNum": 123456,  
        "profileImageUrl": "https://example.com/user-image.jpg", 
        "name": "최혜린",  
        "nickname": "코스모",  
        "preferredLocation": "안산시 고잔동",
        "preferredTime": "18:00-21:00",  
        "preferredDay": ["월", "수", "금"],  
        "introduction": "안녕하세요! 축구를 좋아하는 코스모입니다.",  
        "cash": 50000,  
        "teamInformation": 
            {     "teamName": "안산 FC", 
                "teamImageUrl": "https://example.com/team1-image.jpg"
            }
    }
}
</x:t>
  </x:si>
  <x:si>
    <x:t xml:space="preserve">{
  "adminRights" : true",
  "message": "게시글 목록 조회 성공",
  "data": [
    {
      "postId": "FAQ-12345",
      "postTitle": "축구 경기 예약 방법은 무엇인가요?",
      "nickname": "블탱이",
      "createdAt": "2024-11-10T12:30:00Z",
      "postInfo": "1",
      "Faq": "자주 묻는 질문",
        "isAdminAnswered": false  // 관리자가 답변했는지 여부
    },
    {
      "postId": "FAQ-12346",
      "postTitle": "게임 중에 발생하는 오류를 해결하려면?",
      "nickname": "블탱이",
      "createdAt": "2024-11-11T14:00:00Z",
      "postInfo": "2",
      "faq": "팀을 신고해요",
        "isAdminAnswered": false  
    }
  ],
  "pagination": {
    "currentPage": 1,
    "totalItems": 20,
    "itemsPerPage": 10
  }
}
</x:t>
  </x:si>
  <x:si>
    <x:t xml:space="preserve">{
  "adminRights" : true",
  "message": "결제 목록 조회 성공",
  "data": [
    {
      "payNum": "ORD-123456789",  // 주문 고유 번호
      "email": "user@example.com",  // 회원 이메일
      "Id": "코스모",     // 회원 로그인 아이디
      "paymentMethod": "하나카드",    // 결제 방법
      "transactionType": "결제완료", // 거래 구분 (결제완료, 결제대기, 결제취소, 환불 등)
 }
...
  ],
  "pagination": {
    "currentPage": 1,
    "totalItems": 20,
    "itemsPerPage": 10
  }
}
</x:t>
  </x:si>
  <x:si>
    <x:t xml:space="preserve">{
  "adminRights" : true,
  "message": "대시보드 데이터 로딩 성공",
  "data": {
    "visitorStats": {
      "daily": 1200,          // 일일 방문자 수
      "monthly": 30000,       // 월별 방문자 수
      "yearly": 350000       // 연간 방문자 수
    },
    "dailySummary": [        // 일자별 요약 (각 날짜별 통계)
      {
        "date": "2024-11-10",    // 날짜
        "stadiumReservations": 5,  // 구장 예약 건수
        "matchCount": 3,           // 매칭 건수
        "newPosts": 8,             // 새 게시글 수
        "teamCreations": 2,        // 새 팀 생성 수
        "newRegistrations": 15     // 새 회원 가입 수
      }
    ],
    "referralSources": {          // 유입 경로별 트래픽
      "direct": 5000,             // 직접 유입
      "search": 1500,             // 검색 유입
      "social": 1200,             // SNS 유입
      "referral": 300             // 추천 링크 유입
    },
    "paymentStats": {             // 결제 현황
      "cashPayments": 120,        // 캐시 결제 건수
      "stadiumPayments": 75,      // 구장 결제 건수
      "cashPaymentCancellations": 5, // 캐시 결제 취소 건수
      "stadiumPaymentCancellations": 3 // 구장 결제 취소 건수
    },
    "refundStats": {             // 환불 현황
      "totalRefunds": 10,         // 전체 환불 건수
      "stadiumRefunds": 3         // 구장 환불 건수
    }
  }
}
</x:t>
  </x:si>
  <x:si>
    <x:t xml:space="preserve">{
  "adminRights" : true,
  "message": "회원 정보 수정 성공",
  "data": {
     "userIdNum":U123456
    "Id": "코스모",              // 회원 아이디
    "email": "new-email@example.com",   // 수정된 이메일 주소
    "phone": "010-9876-5432",           // 수정된 전화번호
    "preferredLocation": "경기",                    // 수정된 지역
    "adminRights": "팀 관리자",                 // 수정된 권한
    "updatedAt": "2024-11-11T15:30:00Z" // 수정된 시간 (서버에서 처리)
  }
}
</x:t>
  </x:si>
  <x:si>
    <x:t xml:space="preserve">{
  "adminRights" : true",
  "message": "결제 상세 조회 성공",
  "data": {
    "payNum": "ORD-123456789",   // 주문 고유 번호
    "email": "user@example.com",   // 회원 이메일
    "Id": "코스모",      // 회원 로그인 아이디
    "paymentMethod": "하나카드",    // 결제 방법
    "approvalStatus": "결제완료", // 거래 구분
    "paymentDate": "2024-11-10T12:30:00Z", // 결제 일시
    "amount": 30000,               // 결제 금액
    "accountNumber": "국민은행 123-456-7890", // 환불 계좌
    "name":"최혜린:"
    "createdAt": "2024-11-10T12:30:00Z" // 결제 등록 일시
  }
}
</x:t>
  </x:si>
  <x:si>
    <x:t xml:space="preserve">{
  "adminRights" : true,
  "message": "매칭 게시글 목록 조회 성공",
  "data": {
    "matches": [
      {
        "matchNum": "12345",  // 매칭 고유 ID
        "matchInfo": "소셜",  // 매칭 종류 (소셜/팀)
        "personnel": "6vs6",    // 인원 수
        "gender": "혼성",     // 성별
        "matchDate": "2024-11-15T18:00:00Z",  // 경기 일시
        "stadiumName": "서울 축구장",  // 경기장 이름
      },
      {
        "matchIdNum": "67890",
        "matchInfo": "팀",  // 매칭 종류 (소셜/팀)
        "personnel": "12vs12",
        "gender": "남성",
        "matchDate": "2024-11-20T16:00:00Z",
        "stadiumName": "인천 경기장",
      }
    ],
    "pagination": {
      "currentPage": 1,
      "totalItems": 20,
      "itemsPerPage": 2
    }
  }
}
</x:t>
  </x:si>
  <x:si>
    <x:t xml:space="preserve">{
  "adminRights" : true",
  "message": "결제 상태 변경 성공",
  "data": {
    "payNum": "ORD-123456789",
    "email": "user@example.com",
    "id": "코스모",
    "paymentMethod": "하나카드",
    "approvalStatus": "결제취소",
    "paymentDate": "2024-11-10T12:30:00Z",
    "amount": 30000,
    "accountNumber": "국민은행 123-456-7890",
    "createdAt": "2024-11-10T12:30:00Z"
  }
}
</x:t>
  </x:si>
  <x:si>
    <x:t xml:space="preserve">{
  "status": "success",
  "message": "게시판 목록 조회 성공",
  "data": [
    {
      "Post": {
        "PostInfo": "list1",
        "postTitle": "시스템 점검 안내",
        "content": "2024년 11월 20일 00:00 ~ 06:00 동안 시스템 점검이 예정되어 있습니다.",
        "postVisibility": "전체공개",    // 공개 설정
        "createdAt": "2024-11-08T10:00:00",
        "updatedAt": "2024-11-08T10:00:00"
      }
    },
    {
      "postId": "REPORT-12345",
      "postTitle": "용병이 규칙을 어겼습니다.",
      "nickname": "사용자A",
      "createdAt": "2024-11-10T12:30:00Z",
      "PostInfo": "list1",
      "postVisibility": "관리자"       // 공개 설정
    },
    {
      "postId": "REPORT-12346",
      "title": "사이트 오류 문제.",
      "nickname": "사용자B",
      "createdAt": "2024-11-11T14:00:00Z",
      "PostInfo": "list1",
      "postVisibility": "전체공개"    // 공개 설정
    }
  ],
  "pagination": {
    "currentPage": 1,
    "totalItems": 2,
    "itemsPerPage": 5
  }
}
</x:t>
  </x:si>
  <x:si>
    <x:t xml:space="preserve">{
  "status": "success",
  "message": "FAQ 목록 및 공지사항 조회 성공",
  "data": {
    "Post": {
      "postNum": "1",
      "postTitle": "시스템 점검 안내",
      "content": "2024년 11월 20일 00:00 ~ 06:00 동안 시스템 점검이 예정되어 있습니다. 이용에 참고 부탁드립니다.",
        "createdAt": "2024-11-08T10:00:00",
        "updateAt" :"2024-11-08T10:00:00"
    },
    "faqs": [
      {
        "postNum": "2",
        "postTitle": "회원가입은 어떻게 하나요?",
        "content": "회원가입은 화면 우측 상단의 회원가입 버튼을 통해 진행할 수 있습니다.",
        "createdAt": "2024-11-08T10:00:00",
        "updateAt" :"2024-11-08T10:00:00"
      }
    ]
  }
}
</x:t>
  </x:si>
  <x:si>
    <x:t xml:space="preserve">{
  "adminRights" : true,
  "message": "매칭 상세 조회 성공",
  "data": {
    "matchIdNum": "12345",  // 매칭 고유 ID
    "matchInfo": "소셜",  // 매칭 종류 (소셜/팀)
    "matchDate": "2024-11-15T18:00:00Z",  // 경기 일시
    "stadium": {
      "stadiumName": "서울 축구장",  // 경기장 이름
      "stadiumInformation": "서울특별시 강남구",  // 경기장 주소,
       "https://example.com/stadium1.jpg",  // 경기장 이미지 URL,
      "흡연금지, 음식물 반입 금지, 음주 금지",  // 경기장 규칙
       // 시설 정보
      "cancellationPolicy": "취소 및 환불 규정"  // 취소 및 환불 정책
    },
    "personnel": "6vs6",  // 인원 수
    "gender": "혼성",    // 성별
    "participants": [
      {
        "userIdNum": "user1",  // 선수의 고유 ID
        "nickname": "홍길동"  // 신청자의 닉네임
      },
      {
        "userIdNum": "user2", 
        "nickname": "김철수"
      },
      {
        "userIdNum": "user3", 
        "nickname": "이영희"
      }
    ],
    "applicationDeadline": "2024-11-15T14:00:00Z",  // 신청 마감 시간
    "isApplicationOpen": true  // 신청 가능 여부
  }
}
</x:t>
  </x:si>
  <x:si>
    <x:t xml:space="preserve">{
  "status": "success",
  "message": "소셜 매칭 상세 조회 성공",
  "data": {
    "matchNum": "12345",   // 매칭 고유 ID
    "stadiumInformation": "https://example.com/stadium1.jpg",   // 경기장 이미지 URL
    "서울 축구장",   // 경기장 이름
    "matchDate": "2024-11-15T18:00:00Z",  // 경기 일시
    "personnel": "6vs6",   // 인원 수 (예: 6vs6)
    "gender": "혼성",    // 성별 (남, 여, 혼성)
    "stadiumInformation": : "서울특별시 강남구",
  // 경기장 주소
 "organizer": {
          "userId": "user123",         // 주최자 ID
          "profileImageUrl": "https://example.com/user123.jpg"  // 주최자 이미지 URL
        },
    "participants": [
      {
        "userIdNum": "user1",  // 선수의 고유 ID
        "nickname": "홍길동"  // 신청자의 닉네임
      },
      {
        "userIdNum": "user2", 
        "nickname": "김철수"
      },
      {
        "userIdNum": "user3", 
        "nickname": "이영희"
      },
      // 추가 신청자들
    ],
     "amount": 70000,        
     "cancellationPolicy" : "취소 및 환불 규정" ,
     "currentParticipants" : 현재참여인원  
    "applicationDeadline": "2024-11-15T14:00:00Z",  // 신청 마감 시간
    "isApplicationOpen": true,  // 신청 가능 여부
}
}
</x:t>
  </x:si>
  <x:si>
    <x:t>/admin/payments/{paynum}/refund</x:t>
  </x:si>
  <x:si>
    <x:t>/team/matches/{matchnum}/apply</x:t>
  </x:si>
  <x:si>
    <x:t xml:space="preserve">postInfo: 필터링할 카테고리의 ID를 전달
</x:t>
  </x:si>
  <x:si>
    <x:t>/recruitments/{postinfo}/apply</x:t>
  </x:si>
  <x:si>
    <x:t>/admin/posts/{postinfo}/update</x:t>
  </x:si>
  <x:si>
    <x:t>/admin/posts/{postinfo}/delete</x:t>
  </x:si>
  <x:si>
    <x:t>team/recruitments/{postinfo}</x:t>
  </x:si>
  <x:si>
    <x:t xml:space="preserve">{
  "status": "success",
  "message": "글 수정 성공",
  "data": {
    "postId": "123124",               // 글 고유 ID
    "postTitle": "너무 졸려요",
    "content": "졸립니다....22222",
    "PostInfo": "list1",
    "imageUrl": "https://example.com/uploads/image123.jpg",
    "postVisibility": "관리자",          // 공개 설정
    "createdAt": "2024-11-10T12:30:00Z",
    "updatedAt": "2024-11-10T14:00:00Z"
  }
}
</x:t>
  </x:si>
  <x:si>
    <x:t xml:space="preserve">{
  "PostInfo": "faq",                     // 카테고리 ID
  "userIdNum": "12345",                     // 사용자 ID
  "postTitle": "구장 예약을 했는데 어디서 보나요",  // 제목
  "content": "예약 확인 어디서 해요 ....",      // 본문 내용
  "imageUrl": "https://example.com/uploads/image123.jpg",  // 첨부 이미지 (선택)
  "postVisibility": "전체공개",        // 공개 설정 ("관리자" 또는 "전체공개")
    "createdAt": "2024-11-10T12:30:00Z",
    "updatedAt": "2024-11-10T12:30:00Z"
}
</x:t>
  </x:si>
  <x:si>
    <x:r>
      <x:t>{
  "status": "success",
  "message": "</x:t>
    </x:r>
    <x:r>
      <x:rPr>
        <x:rFont val="맑은 고딕"/>
        <x:sz val="11"/>
        <x:color rgb="ff000000"/>
      </x:rPr>
      <x:t>팀이 성공적으로 조회됐습니다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"teamId": "team001",                // </x:t>
    </x:r>
    <x:r>
      <x:rPr>
        <x:rFont val="맑은 고딕"/>
        <x:sz val="11"/>
        <x:color rgb="ff000000"/>
      </x:rPr>
      <x:t xml:space="preserve">팀 고유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ID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// </x:t>
    </x:r>
    <x:r>
      <x:rPr>
        <x:rFont val="맑은 고딕"/>
        <x:sz val="11"/>
        <x:color rgb="ff000000"/>
      </x:rPr>
      <x:t xml:space="preserve">팀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"teamCode" : "ccdc1123", // </x:t>
    </x:r>
    <x:r>
      <x:rPr>
        <x:rFont val="맑은 고딕"/>
        <x:sz val="11"/>
        <x:color rgb="ff000000"/>
      </x:rPr>
      <x:t xml:space="preserve">팀코드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"teamImage":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          // 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
    "teamDescription":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"teamLevel": 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 // </x:t>
    </x:r>
    <x:r>
      <x:rPr>
        <x:rFont val="맑은 고딕"/>
        <x:sz val="11"/>
        <x:color rgb="ff000000"/>
      </x:rPr>
      <x:t xml:space="preserve">팀 레벨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"teamActivityTime": "18:00-21:00",   // </x:t>
    </x:r>
    <x:r>
      <x:rPr>
        <x:rFont val="맑은 고딕"/>
        <x:sz val="11"/>
        <x:color rgb="ff000000"/>
      </x:rPr>
      <x:t xml:space="preserve">팀 주 활동 시간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"teamActivityDays":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 // </x:t>
    </x:r>
    <x:r>
      <x:rPr>
        <x:rFont val="맑은 고딕"/>
        <x:sz val="11"/>
        <x:color rgb="ff000000"/>
      </x:rPr>
      <x:t xml:space="preserve">팀 주 활동 요일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"teamStadiumName": "</x:t>
    </x:r>
    <x:r>
      <x:rPr>
        <x:rFont val="맑은 고딕"/>
        <x:sz val="11"/>
        <x:color rgb="ff000000"/>
      </x:rPr>
      <x:t>와스타디움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// </x:t>
    </x:r>
    <x:r>
      <x:rPr>
        <x:rFont val="맑은 고딕"/>
        <x:sz val="11"/>
        <x:color rgb="ff000000"/>
      </x:rPr>
      <x:t xml:space="preserve">팀 주 경기장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"teamActivityRegion":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팀 주 활동 지역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"teamAgeGroup": ["20","30"],             // </x:t>
    </x:r>
    <x:r>
      <x:rPr>
        <x:rFont val="맑은 고딕"/>
        <x:sz val="11"/>
        <x:color rgb="ff000000"/>
      </x:rPr>
      <x:t xml:space="preserve">팀 주요 연령대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// </x:t>
    </x:r>
    <x:r>
      <x:rPr>
        <x:rFont val="맑은 고딕"/>
        <x:sz val="11"/>
        <x:color rgb="ff000000"/>
      </x:rPr>
      <x:t xml:space="preserve">팀 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"teamVisibility": "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// </x:t>
    </x:r>
    <x:r>
      <x:rPr>
        <x:rFont val="맑은 고딕"/>
        <x:sz val="11"/>
        <x:color rgb="ff000000"/>
      </x:rPr>
      <x:t xml:space="preserve">팀 공개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 xml:space="preserve">공개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 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"isTeamManager": true                    // </x:t>
    </x:r>
    <x:r>
      <x:rPr>
        <x:rFont val="맑은 고딕"/>
        <x:sz val="11"/>
        <x:color rgb="ff000000"/>
      </x:rPr>
      <x:t xml:space="preserve">팀 매니저 여부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"isTeamOwner" : false,  // </x:t>
    </x:r>
    <x:r>
      <x:rPr>
        <x:rFont val="맑은 고딕"/>
        <x:sz val="11"/>
        <x:color rgb="ff000000"/>
      </x:rPr>
      <x:t xml:space="preserve">팀 오너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
    "TeamManagerUserId":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"TeamOwnerUserId" :  232323// </x:t>
    </x:r>
    <x:r>
      <x:rPr>
        <x:rFont val="맑은 고딕"/>
        <x:sz val="11"/>
        <x:color rgb="ff000000"/>
      </x:rPr>
      <x:t xml:space="preserve">팀 오너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</x:si>
  <x:si>
    <x:r>
      <x:t>{
  "status": "success",
  "message": "</x:t>
    </x:r>
    <x:r>
      <x:rPr>
        <x:rFont val="맑은 고딕"/>
        <x:sz val="11"/>
        <x:color rgb="ff000000"/>
      </x:rPr>
      <x:t>팀이 성공적으로 조회됐습니다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"teamIdNumber": "team001",                // </x:t>
    </x:r>
    <x:r>
      <x:rPr>
        <x:rFont val="맑은 고딕"/>
        <x:sz val="11"/>
        <x:color rgb="ff000000"/>
      </x:rPr>
      <x:t xml:space="preserve">팀 고유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ID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// </x:t>
    </x:r>
    <x:r>
      <x:rPr>
        <x:rFont val="맑은 고딕"/>
        <x:sz val="11"/>
        <x:color rgb="ff000000"/>
      </x:rPr>
      <x:t xml:space="preserve">팀 이름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"teamCode" : "ccdc1123", // </x:t>
    </x:r>
    <x:r>
      <x:rPr>
        <x:rFont val="맑은 고딕"/>
        <x:sz val="11"/>
        <x:color rgb="ff000000"/>
      </x:rPr>
      <x:t xml:space="preserve">팀코드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"teamImageUrl":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          // 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
    "teamIntroduce":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"teamLevel":"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// </x:t>
    </x:r>
    <x:r>
      <x:rPr>
        <x:rFont val="맑은 고딕"/>
        <x:sz val="11"/>
        <x:color rgb="ff000000"/>
      </x:rPr>
      <x:t xml:space="preserve">팀 레벨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"teamPlayTime": "18:00-21:00",   // </x:t>
    </x:r>
    <x:r>
      <x:rPr>
        <x:rFont val="맑은 고딕"/>
        <x:sz val="11"/>
        <x:color rgb="ff000000"/>
      </x:rPr>
      <x:t xml:space="preserve">팀 주 활동 시간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"teamPlayDay":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 // </x:t>
    </x:r>
    <x:r>
      <x:rPr>
        <x:rFont val="맑은 고딕"/>
        <x:sz val="11"/>
        <x:color rgb="ff000000"/>
      </x:rPr>
      <x:t xml:space="preserve">팀 주 활동 요일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팀 주 활동 지역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"teamAgeGroup": ["20","30"],             // </x:t>
    </x:r>
    <x:r>
      <x:rPr>
        <x:rFont val="맑은 고딕"/>
        <x:sz val="11"/>
        <x:color rgb="ff000000"/>
      </x:rPr>
      <x:t xml:space="preserve">팀 주요 연령대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    // </x:t>
    </x:r>
    <x:r>
      <x:rPr>
        <x:rFont val="맑은 고딕"/>
        <x:sz val="11"/>
        <x:color rgb="ff000000"/>
      </x:rPr>
      <x:t xml:space="preserve">팀 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"teamVisibility": "</x:t>
    </x:r>
    <x:r>
      <x:rPr>
        <x:rFont val="맑은 고딕"/>
        <x:sz val="11"/>
        <x:color rgb="ff000000"/>
      </x:rPr>
      <x:t>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      // </x:t>
    </x:r>
    <x:r>
      <x:rPr>
        <x:rFont val="맑은 고딕"/>
        <x:sz val="11"/>
        <x:color rgb="ff000000"/>
      </x:rPr>
      <x:t xml:space="preserve">팀 공개 여부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 xml:space="preserve">공개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 </x:t>
    </x:r>
    <x:r>
      <x:rPr>
        <x:rFont val="맑은 고딕"/>
        <x:sz val="11"/>
        <x:color rgb="ff000000"/>
      </x:rPr>
      <x:t>비공개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"teamMember": [</x:t>
    </x:r>
    <x:r>
      <x:rPr>
        <x:rFont val="맑은 고딕"/>
        <x:sz val="11"/>
        <x:color rgb="ff000000"/>
      </x:rPr>
      <x:t xml:space="preserve">최혜린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백승우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</x:t>
    </x:r>
    <x:r>
      <x:rPr>
        <x:rFont val="맑은 고딕"/>
        <x:sz val="11"/>
        <x:color rgb="ff000000"/>
      </x:rPr>
      <x:t>금규환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// </x:t>
    </x:r>
    <x:r>
      <x:rPr>
        <x:rFont val="맑은 고딕"/>
        <x:sz val="11"/>
        <x:color rgb="ff000000"/>
      </x:rPr>
      <x:t xml:space="preserve">팀 오너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</x:si>
  <x:si>
    <x:t>posts/{postinfo}/comments</x:t>
  </x:si>
  <x:si>
    <x:r>
      <x:t>{
  "status": "success",
  "message": "</x:t>
    </x:r>
    <x:r>
      <x:rPr>
        <x:rFont val="맑은 고딕"/>
        <x:sz val="11"/>
        <x:color rgb="ff000000"/>
      </x:rPr>
      <x:t>팀원 모집 게시글을 성공적으로 조회했습니다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.",
  "data": {
      "teamMember":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232323// </x:t>
    </x:r>
    <x:r>
      <x:rPr>
        <x:rFont val="맑은 고딕"/>
        <x:sz val="11"/>
        <x:color rgb="ff000000"/>
      </x:rPr>
      <x:t xml:space="preserve">팀 오너 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"postId": "</x:t>
    </x:r>
    <x:r>
      <x:rPr>
        <x:rFont val="맑은 고딕"/>
        <x:sz val="11"/>
        <x:color rgb="ff000000"/>
      </x:rPr>
      <x:t>고유 게시글 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               
    "teamIdNumber": "</x:t>
    </x:r>
    <x:r>
      <x:rPr>
        <x:rFont val="맑은 고딕"/>
        <x:sz val="11"/>
        <x:color rgb="ff000000"/>
      </x:rPr>
      <x:t>팀 고유 아이디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 
    "teamImageUrl": "</x:t>
    </x:r>
    <x:r>
      <x:rPr>
        <x:rFont val="맑은 고딕"/>
        <x:sz val="11"/>
        <x:color rgb="ff000000"/>
      </x:rPr>
      <x:t xml:space="preserve">팀 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url", 
    "teamMemberCount": 12,              
    "teamRegion": "</x:t>
    </x:r>
    <x:r>
      <x:rPr>
        <x:rFont val="맑은 고딕"/>
        <x:sz val="11"/>
        <x:color rgb="ff000000"/>
      </x:rPr>
      <x:t>안산시 고잔동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
    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// </x:t>
    </x:r>
    <x:r>
      <x:rPr>
        <x:rFont val="맑은 고딕"/>
        <x:sz val="11"/>
        <x:color rgb="ff000000"/>
      </x:rPr>
      <x:t xml:space="preserve">모집 성별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남자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 </x:t>
    </x:r>
    <x:r>
      <x:rPr>
        <x:rFont val="맑은 고딕"/>
        <x:sz val="11"/>
        <x:color rgb="ff000000"/>
      </x:rPr>
      <x:t>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)
    "teamPlayDay": ["</x:t>
    </x:r>
    <x:r>
      <x:rPr>
        <x:rFont val="맑은 고딕"/>
        <x:sz val="11"/>
        <x:color rgb="ff000000"/>
      </x:rPr>
      <x:t>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"</x:t>
    </x:r>
    <x:r>
      <x:rPr>
        <x:rFont val="맑은 고딕"/>
        <x:sz val="11"/>
        <x:color rgb="ff000000"/>
      </x:rPr>
      <x:t>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"], 
    "teamLevel": "</x:t>
    </x:r>
    <x:r>
      <x:rPr>
        <x:rFont val="맑은 고딕"/>
        <x:sz val="11"/>
        <x:color rgb="ff000000"/>
      </x:rPr>
      <x:t>비기너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
    "teamIntroduce": "</x:t>
    </x:r>
    <x:r>
      <x:rPr>
        <x:rFont val="맑은 고딕"/>
        <x:sz val="11"/>
        <x:color rgb="ff000000"/>
      </x:rPr>
      <x:t>팀 소개글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      // </x:t>
    </x:r>
    <x:r>
      <x:rPr>
        <x:rFont val="맑은 고딕"/>
        <x:sz val="11"/>
        <x:color rgb="ff000000"/>
      </x:rPr>
      <x:t xml:space="preserve">팀 소개글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"viewCount": 124,  //</x:t>
    </x:r>
    <x:r>
      <x:rPr>
        <x:rFont val="맑은 고딕"/>
        <x:sz val="11"/>
        <x:color rgb="ff000000"/>
      </x:rPr>
      <x:t xml:space="preserve">조회수
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"applyCount": 20,   // </x:t>
    </x:r>
    <x:r>
      <x:rPr>
        <x:rFont val="맑은 고딕"/>
        <x:sz val="11"/>
        <x:color rgb="ff000000"/>
      </x:rPr>
      <x:t xml:space="preserve">신청 횟수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}
}
</x:t>
    </x:r>
  </x:si>
  <x:si>
    <x:r>
      <x:t xml:space="preserve"> {
    "recruitments": [
      {
        "postId": "merc001",
        "teamIdNumber": "team001",  ,     
    "teamName": "</x:t>
    </x:r>
    <x:r>
      <x:rPr>
        <x:rFont val="맑은 고딕"/>
        <x:sz val="11"/>
        <x:color rgb="ff000000"/>
      </x:rPr>
      <x:t xml:space="preserve">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1 </x:t>
    </x:r>
    <x:r>
      <x:rPr>
        <x:rFont val="맑은 고딕"/>
        <x:sz val="11"/>
        <x:color rgb="ff000000"/>
      </x:rP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    
    "teamImageUrl": "</x:t>
    </x:r>
    <x:r>
      <x:rPr>
        <x:rFont val="맑은 고딕"/>
        <x:sz val="11"/>
        <x:color rgb="ff000000"/>
      </x:rPr>
      <x:t xml:space="preserve">팀 로고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URL", 
        "teamMember": [231213 , 232323]   // </x:t>
    </x:r>
    <x:r>
      <x:rPr>
        <x:rFont val="맑은 고딕"/>
        <x:sz val="11"/>
        <x:color rgb="ff000000"/>
      </x:rPr>
      <x:t xml:space="preserve">팀 매니저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(</x:t>
    </x:r>
    <x:r>
      <x:rPr>
        <x:rFont val="맑은 고딕"/>
        <x:sz val="11"/>
        <x:color rgb="ff000000"/>
      </x:rPr>
      <x:t>복수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)
    "teamLeader" :  232323// </x:t>
    </x:r>
    <x:r>
      <x:rPr>
        <x:rFont val="맑은 고딕"/>
        <x:sz val="11"/>
        <x:color rgb="ff000000"/>
      </x:rPr>
      <x:t xml:space="preserve">팀 오너 
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"matchDate": "2024-11-10T14:00:00Z",
        "stadiumName": "</x:t>
    </x:r>
    <x:r>
      <x:rPr>
        <x:rFont val="맑은 고딕"/>
        <x:sz val="11"/>
        <x:color rgb="ff000000"/>
      </x:rPr>
      <x:t>인천 경기장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
        "gender": "</x:t>
    </x:r>
    <x:r>
      <x:rPr>
        <x:rFont val="맑은 고딕"/>
        <x:sz val="11"/>
        <x:color rgb="ff000000"/>
      </x:rPr>
      <x:t>혼성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",
        "personnel": "6vs6",  // </x:t>
    </x:r>
    <x:r>
      <x:rPr>
        <x:rFont val="맑은 고딕"/>
        <x:sz val="11"/>
        <x:color rgb="ff000000"/>
      </x:rPr>
      <x:t xml:space="preserve">인원 수
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"teamByAge " : ["20</x:t>
    </x:r>
    <x:r>
      <x:rPr>
        <x:rFont val="맑은 고딕"/>
        <x:sz val="11"/>
        <x:color rgb="ff000000"/>
      </x:rPr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","40</x:t>
    </x:r>
    <x:r>
      <x:rPr>
        <x:rFont val="맑은 고딕"/>
        <x:sz val="11"/>
        <x:color rgb="ff000000"/>
      </x:rPr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"],
        "availableSlots": 3, // </x:t>
    </x:r>
    <x:r>
      <x:rPr>
        <x:rFont val="맑은 고딕"/>
        <x:sz val="11"/>
        <x:color rgb="ff000000"/>
      </x:rPr>
      <x:t xml:space="preserve">남은 모집 인원
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"totalSlots": 10 // </x:t>
    </x:r>
    <x:r>
      <x:rPr>
        <x:rFont val="맑은 고딕"/>
        <x:sz val="11"/>
        <x:color rgb="ff000000"/>
      </x:rPr>
      <x:t>총 모집인원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,
        "applicationDeadline": "2024-11-15T14:00:00Z",  // </x:t>
    </x:r>
    <x:r>
      <x:rPr>
        <x:rFont val="맑은 고딕"/>
        <x:sz val="11"/>
        <x:color rgb="ff000000"/>
      </x:rPr>
      <x:t xml:space="preserve">신청 마감 시간
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>"mercenarystatus" : "</x:t>
    </x:r>
    <x:r>
      <x:rPr>
        <x:rFont val="맑은 고딕"/>
        <x:sz val="11"/>
        <x:color rgb="ff000000"/>
      </x:rPr>
      <x:t>지원마감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tos Narrow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tos Narrow"/>
            <x:sz val="11"/>
            <x:color rgb="ff000000"/>
          </x:rPr>
        </mc:Fallback>
      </mc:AlternateContent>
      <x:t xml:space="preserve">" 
     ...
    ],
    "pagination": {
      "currentPage": 1,
      "totalItems": 10,
      "itemsPerPage": 5
    }
  }
}
</x:t>
    </x:r>
  </x:si>
  <x:si>
    <x:t>team/mercenary/{postinfo}</x:t>
  </x:si>
  <x:si>
    <x:t>posts/{postinfo}/comment</x:t>
  </x:si>
  <x:si>
    <x:t>/social/matches/{matchinfo}</x:t>
  </x:si>
  <x:si>
    <x:t>/admin/stadium/reservations/{reservationnum}</x:t>
  </x:si>
  <x:si>
    <x:t>/mypage/my-team/{teamidnumber}/members</x:t>
  </x:si>
  <x:si>
    <x:t>/admin/payments/{paynum}</x:t>
  </x:si>
  <x:si>
    <x:t>/postinfo</x:t>
  </x:si>
  <x:si>
    <x:t>/postinfo/list1/faq</x:t>
  </x:si>
  <x:si>
    <x:t>/mypage/activity/reserved-matches/{matchnum}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</x:si>
</x:sst>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tos Narrow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ptos Narrow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d9f2d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d9f2d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4242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4242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tos Narrow"/>
          <x:sz val="11"/>
          <x:color rgb="ff242424"/>
          <hs:size val="100"/>
          <hs:ratio val="100"/>
          <hs:spacing val="0"/>
          <hs:offset val="0"/>
        </x:font>
      </mc:Choice>
      <mc:Fallback>
        <x:font>
          <x:name val="Aptos Narrow"/>
          <x:sz val="11"/>
          <x:color rgb="ff242424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8e8e8"/>
        <x:bgColor rgb="ffdceaf7"/>
      </x:patternFill>
    </x:fill>
    <x:fill>
      <x:patternFill patternType="solid">
        <x:fgColor rgb="ffffc000"/>
        <x:bgColor rgb="ffff9900"/>
      </x:patternFill>
    </x:fill>
    <x:fill>
      <x:patternFill patternType="solid">
        <x:fgColor rgb="ffd9f2d0"/>
        <x:bgColor rgb="ffe8e8e8"/>
      </x:patternFill>
    </x:fill>
    <x:fill>
      <x:patternFill patternType="solid">
        <x:fgColor rgb="ffff0000"/>
        <x:bgColor rgb="ff9c0006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e87331"/>
        <x:bgColor rgb="ffff8080"/>
      </x:patternFill>
    </x:fill>
    <x:fill>
      <x:patternFill patternType="solid">
        <x:fgColor rgb="fffae3d6"/>
        <x:bgColor rgb="ffe8e8e8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3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Alignment="1">
          <x:alignment horizontal="center" vertical="center" wrapText="1"/>
        </x:xf>
      </mc:Fallback>
    </mc:AlternateContent>
    <x:xf numFmtId="0" fontId="7" fillId="0" borderId="0" xfId="2" applyNumberFormat="1" applyFont="1" applyAlignment="1">
      <x:alignment horizontal="general" vertical="top" wrapText="1"/>
    </x:xf>
    <x:xf numFmtId="0" fontId="9" fillId="0" borderId="0" xfId="2" applyNumberFormat="1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2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2" applyNumberFormat="1" applyFont="1" applyFill="1" applyAlignment="1">
          <x:alignment horizontal="center" vertical="center" wrapText="1"/>
        </x:xf>
      </mc:Fallback>
    </mc:AlternateContent>
    <x:xf numFmtId="0" fontId="10" fillId="2" borderId="0" xfId="2" applyNumberFormat="1" applyFont="1" applyFill="1" applyAlignment="1">
      <x:alignment horizontal="general" vertical="top" wrapText="1"/>
    </x:xf>
    <x:xf numFmtId="0" fontId="9" fillId="2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Fill="1" applyAlignment="1">
          <x:alignment horizontal="center" vertical="center" wrapText="1"/>
        </x:xf>
      </mc:Fallback>
    </mc:AlternateContent>
    <x:xf numFmtId="0" fontId="10" fillId="0" borderId="0" xfId="2" applyNumberFormat="1" applyFont="1" applyFill="1" applyAlignment="1">
      <x:alignment horizontal="general" vertical="top" wrapText="1"/>
    </x:xf>
    <x:xf numFmtId="0" fontId="9" fillId="0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2" applyNumberFormat="1" applyFont="1" applyFill="1" applyAlignment="1">
          <x:alignment horizontal="center" vertical="center" wrapText="1"/>
        </x:xf>
      </mc:Fallback>
    </mc:AlternateContent>
    <x:xf numFmtId="0" fontId="7" fillId="0" borderId="0" xfId="2" applyNumberFormat="1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0" xfId="1" applyNumberFormat="1" applyFont="1" applyFill="1" applyBorder="1" applyAlignment="1" applyProtection="1">
      <x:alignment horizontal="general" vertical="top" wrapText="1"/>
    </x:xf>
    <x:xf numFmtId="0" fontId="7" fillId="0" borderId="0" xfId="2" applyNumberFormat="1" applyFont="1" applyAlignment="1">
      <x:alignment horizontal="general" vertical="top" wrapText="1"/>
    </x:xf>
    <x:xf numFmtId="0" fontId="11" fillId="0" borderId="0" xfId="1" applyNumberFormat="1" applyFont="1" applyFill="1" applyBorder="1" applyAlignment="1" applyProtection="1">
      <x:alignment horizontal="general" vertical="top" wrapText="1"/>
    </x:xf>
    <x:xf numFmtId="0" fontId="9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0" xfId="2" applyNumberFormat="1" applyFont="1" applyFill="1" applyAlignment="1">
          <x:alignment horizontal="center" vertical="center" wrapText="1"/>
        </x:xf>
      </mc:Fallback>
    </mc:AlternateContent>
    <x:xf numFmtId="0" fontId="11" fillId="0" borderId="0" xfId="2" applyNumberFormat="1" applyFont="1" applyFill="1" applyAlignment="1">
      <x:alignment horizontal="general" vertical="top" wrapText="1"/>
    </x:xf>
    <x:xf numFmtId="0" fontId="9" fillId="0" borderId="0" xfId="2" applyNumberFormat="1" applyFont="1" applyAlignment="1">
      <x:alignment horizontal="general" vertical="top" wrapText="1"/>
    </x:xf>
    <x:xf numFmtId="0" fontId="7" fillId="0" borderId="0" xfId="2" applyNumberFormat="1" applyFont="1" applyAlignment="1">
      <x:alignment horizontal="general" vertical="top"/>
    </x:xf>
    <x:xf numFmtId="0" fontId="9" fillId="0" borderId="0" xfId="2" applyNumberFormat="1" applyFont="1" applyAlignment="1">
      <x:alignment horizontal="general" vertical="top"/>
    </x:xf>
    <x:xf numFmtId="0" fontId="11" fillId="0" borderId="0" xfId="2" applyNumberFormat="1" applyFont="1" applyAlignment="1">
      <x:alignment horizontal="general" vertical="top" wrapText="1"/>
    </x:xf>
    <x:xf numFmtId="0" fontId="8" fillId="4" borderId="2" xfId="2" applyNumberFormat="1" applyFont="1" applyFill="1" applyBorder="1" applyAlignment="1">
      <x:alignment horizontal="general" vertical="center" wrapText="1"/>
    </x:xf>
    <x:xf numFmtId="0" fontId="8" fillId="4" borderId="3" xfId="2" applyNumberFormat="1" applyFont="1" applyFill="1" applyBorder="1" applyAlignment="1">
      <x:alignment horizontal="general" vertical="center" wrapText="1"/>
    </x:xf>
    <x:xf numFmtId="0" fontId="8" fillId="4" borderId="4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2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2" applyNumberFormat="1" applyFont="1" applyFill="1" applyAlignment="1">
          <x:alignment horizontal="center" vertical="center" wrapText="1"/>
        </x:xf>
      </mc:Fallback>
    </mc:AlternateContent>
    <x:xf numFmtId="0" fontId="7" fillId="6" borderId="0" xfId="2" applyNumberFormat="1" applyFont="1" applyFill="1" applyAlignment="1">
      <x:alignment horizontal="general" vertical="top" wrapText="1"/>
    </x:xf>
    <x:xf numFmtId="0" fontId="9" fillId="6" borderId="0" xfId="2" applyNumberFormat="1" applyFont="1" applyFill="1" applyAlignment="1">
      <x:alignment horizontal="general" vertical="top" wrapText="1"/>
    </x:xf>
    <x:xf numFmtId="0" fontId="13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7" borderId="0" xfId="2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2" applyNumberFormat="1" applyFont="1" applyFill="1" applyAlignment="1">
          <x:alignment horizontal="center" vertical="center" wrapText="1"/>
        </x:xf>
      </mc:Fallback>
    </mc:AlternateContent>
    <x:xf numFmtId="0" fontId="7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Hyperlink" xfId="1"/>
    <x:cellStyle name="Excel Built-in Normal" xfId="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e8e8e8"/>
              <x:bgColor rgb="ffdceaf7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rgb="ffe8e8e8"/>
              <x:bgColor rgb="ffdceaf7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john.doe@example.com" TargetMode="External" /><Relationship Id="rId2" Type="http://schemas.openxmlformats.org/officeDocument/2006/relationships/hyperlink" Target="mailto:hong@example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8"/>
  <x:sheetViews>
    <x:sheetView tabSelected="1" topLeftCell="A1" zoomScale="70" zoomScaleNormal="70" zoomScaleSheetLayoutView="75" workbookViewId="0">
      <x:pane xSplit="4" ySplit="1" topLeftCell="E2" activePane="bottomRight" state="frozen"/>
      <x:selection pane="bottomRight" activeCell="D3" activeCellId="0" sqref="D3:D3"/>
    </x:sheetView>
  </x:sheetViews>
  <x:sheetFormatPr defaultColWidth="9.33203125" defaultRowHeight="29.149999999999999"/>
  <x:cols>
    <x:col min="1" max="1" width="26.4140625" style="1"/>
    <x:col min="2" max="2" width="19.0859375" style="2"/>
    <x:col min="3" max="3" width="9.4140625" style="2"/>
    <x:col min="4" max="4" width="25.7578125" style="3"/>
    <x:col min="5" max="5" width="41.70703125" style="2"/>
    <x:col min="6" max="6" width="58.8359375" style="2"/>
    <x:col min="7" max="7" width="44.19140625" style="2"/>
    <x:col min="8" max="8" width="37.65625" style="2"/>
    <x:col min="9" max="9" width="39.7421875" style="2"/>
    <x:col min="10" max="256" width="9.4140625" style="2"/>
  </x:cols>
  <x:sheetData>
    <x:row r="1" spans="1:8" s="5" customFormat="1" ht="46.950000000000003">
      <x:c r="A1" s="4"/>
      <x:c r="B1" s="5" t="s">
        <x:v>135</x:v>
      </x:c>
      <x:c r="C1" s="5" t="s">
        <x:v>134</x:v>
      </x:c>
      <x:c r="D1" s="6" t="s">
        <x:v>128</x:v>
      </x:c>
      <x:c r="E1" s="5" t="s">
        <x:v>169</x:v>
      </x:c>
      <x:c r="F1" s="5" t="s">
        <x:v>120</x:v>
      </x:c>
      <x:c r="G1" s="5" t="s">
        <x:v>116</x:v>
      </x:c>
      <x:c r="H1" s="5" t="s">
        <x:v>164</x:v>
      </x:c>
    </x:row>
    <x:row r="2" spans="1:4" s="8" customFormat="1">
      <x:c r="A2" s="7"/>
      <x:c r="D2" s="9"/>
    </x:row>
    <x:row r="3" spans="1:6" s="8" customFormat="1" ht="245.55000000000001">
      <x:c r="A3" s="10"/>
      <x:c r="B3" s="8" t="s">
        <x:v>165</x:v>
      </x:c>
      <x:c r="C3" s="8" t="s">
        <x:v>180</x:v>
      </x:c>
      <x:c r="D3" s="9" t="s">
        <x:v>353</x:v>
      </x:c>
      <x:c r="F3" s="11" t="s">
        <x:v>277</x:v>
      </x:c>
    </x:row>
    <x:row r="4" spans="1:9" ht="146.25" customHeight="1">
      <x:c r="A4" s="34" t="s">
        <x:v>163</x:v>
      </x:c>
      <x:c r="B4" s="11" t="s">
        <x:v>208</x:v>
      </x:c>
      <x:c r="C4" s="2" t="s">
        <x:v>180</x:v>
      </x:c>
      <x:c r="D4" s="3" t="s">
        <x:v>171</x:v>
      </x:c>
      <x:c r="E4" s="13"/>
      <x:c r="F4" s="14" t="s">
        <x:v>339</x:v>
      </x:c>
      <x:c r="G4" s="15" t="s">
        <x:v>1</x:v>
      </x:c>
      <x:c r="I4" s="2" t="s">
        <x:v>197</x:v>
      </x:c>
    </x:row>
    <x:row r="5" spans="1:7" ht="196.44999999999999">
      <x:c r="A5" s="34"/>
      <x:c r="B5" s="11" t="s">
        <x:v>163</x:v>
      </x:c>
      <x:c r="C5" s="2" t="s">
        <x:v>180</x:v>
      </x:c>
      <x:c r="D5" s="3" t="s">
        <x:v>171</x:v>
      </x:c>
      <x:c r="E5" s="13"/>
      <x:c r="F5" s="14" t="s">
        <x:v>92</x:v>
      </x:c>
      <x:c r="G5" s="15" t="s">
        <x:v>8</x:v>
      </x:c>
    </x:row>
    <x:row r="6" spans="1:7" ht="170.25" customHeight="1">
      <x:c r="A6" s="34" t="s">
        <x:v>173</x:v>
      </x:c>
      <x:c r="B6" s="11" t="s">
        <x:v>290</x:v>
      </x:c>
      <x:c r="C6" s="2" t="s">
        <x:v>180</x:v>
      </x:c>
      <x:c r="D6" s="3" t="s">
        <x:v>289</x:v>
      </x:c>
      <x:c r="F6" s="2" t="s">
        <x:v>253</x:v>
      </x:c>
      <x:c r="G6" s="15" t="s">
        <x:v>50</x:v>
      </x:c>
    </x:row>
    <x:row r="7" spans="1:8" ht="229.19999999999999">
      <x:c r="A7" s="34"/>
      <x:c r="B7" s="11" t="s">
        <x:v>173</x:v>
      </x:c>
      <x:c r="C7" s="2" t="s">
        <x:v>166</x:v>
      </x:c>
      <x:c r="D7" s="3" t="s">
        <x:v>289</x:v>
      </x:c>
      <x:c r="G7" s="15" t="s">
        <x:v>42</x:v>
      </x:c>
      <x:c r="H7" s="2" t="s">
        <x:v>91</x:v>
      </x:c>
    </x:row>
    <x:row r="8" spans="1:8" ht="98.25">
      <x:c r="A8" s="12" t="s">
        <x:v>130</x:v>
      </x:c>
      <x:c r="B8" s="11" t="s">
        <x:v>130</x:v>
      </x:c>
      <x:c r="C8" s="2" t="s">
        <x:v>180</x:v>
      </x:c>
      <x:c r="D8" s="3" t="s">
        <x:v>178</x:v>
      </x:c>
      <x:c r="F8" s="2" t="s">
        <x:v>141</x:v>
      </x:c>
      <x:c r="G8" s="2" t="s">
        <x:v>247</x:v>
      </x:c>
      <x:c r="H8" s="2" t="s">
        <x:v>96</x:v>
      </x:c>
    </x:row>
    <x:row r="9" spans="1:7" ht="98.25">
      <x:c r="A9" s="12" t="s">
        <x:v>170</x:v>
      </x:c>
      <x:c r="B9" s="11" t="s">
        <x:v>170</x:v>
      </x:c>
      <x:c r="C9" s="2" t="s">
        <x:v>180</x:v>
      </x:c>
      <x:c r="D9" s="3" t="s">
        <x:v>194</x:v>
      </x:c>
      <x:c r="F9" s="2" t="s">
        <x:v>139</x:v>
      </x:c>
      <x:c r="G9" s="2" t="s">
        <x:v>255</x:v>
      </x:c>
    </x:row>
    <x:row r="10" spans="1:7" ht="183.75" customHeight="1">
      <x:c r="A10" s="34" t="s">
        <x:v>167</x:v>
      </x:c>
      <x:c r="B10" s="11" t="s">
        <x:v>154</x:v>
      </x:c>
      <x:c r="C10" s="2" t="s">
        <x:v>180</x:v>
      </x:c>
      <x:c r="D10" s="3" t="s">
        <x:v>145</x:v>
      </x:c>
      <x:c r="F10" s="2" t="s">
        <x:v>260</x:v>
      </x:c>
      <x:c r="G10" s="2" t="s">
        <x:v>198</x:v>
      </x:c>
    </x:row>
    <x:row r="11" spans="1:7" ht="131">
      <x:c r="A11" s="34"/>
      <x:c r="B11" s="11" t="s">
        <x:v>174</x:v>
      </x:c>
      <x:c r="C11" s="2" t="s">
        <x:v>180</x:v>
      </x:c>
      <x:c r="D11" s="3" t="s">
        <x:v>145</x:v>
      </x:c>
      <x:c r="F11" s="13" t="s">
        <x:v>34</x:v>
      </x:c>
      <x:c r="G11" s="2" t="s">
        <x:v>3</x:v>
      </x:c>
    </x:row>
    <x:row r="12" spans="1:7" ht="294.69999999999999">
      <x:c r="A12" s="34"/>
      <x:c r="B12" s="11" t="s">
        <x:v>112</x:v>
      </x:c>
      <x:c r="C12" s="2" t="s">
        <x:v>131</x:v>
      </x:c>
      <x:c r="D12" s="3" t="s">
        <x:v>145</x:v>
      </x:c>
      <x:c r="F12" s="13"/>
      <x:c r="G12" s="2" t="s">
        <x:v>37</x:v>
      </x:c>
    </x:row>
    <x:row r="13" spans="1:6" ht="116.25" customHeight="1">
      <x:c r="A13" s="34" t="s">
        <x:v>168</x:v>
      </x:c>
      <x:c r="B13" s="11" t="s">
        <x:v>152</x:v>
      </x:c>
      <x:c r="C13" s="2" t="s">
        <x:v>180</x:v>
      </x:c>
      <x:c r="D13" s="3" t="s">
        <x:v>146</x:v>
      </x:c>
      <x:c r="F13" s="13" t="s">
        <x:v>51</x:v>
      </x:c>
    </x:row>
    <x:row r="14" spans="1:9" ht="163.69999999999999">
      <x:c r="A14" s="34"/>
      <x:c r="B14" s="11" t="s">
        <x:v>168</x:v>
      </x:c>
      <x:c r="C14" s="2" t="s">
        <x:v>180</x:v>
      </x:c>
      <x:c r="D14" s="3" t="s">
        <x:v>146</x:v>
      </x:c>
      <x:c r="F14" s="13" t="s">
        <x:v>18</x:v>
      </x:c>
      <x:c r="G14" s="2" t="s">
        <x:v>104</x:v>
      </x:c>
      <x:c r="H14" s="2" t="s">
        <x:v>103</x:v>
      </x:c>
      <x:c r="I14" s="2" t="s">
        <x:v>88</x:v>
      </x:c>
    </x:row>
    <x:row r="15" spans="1:8" ht="196.44999999999999">
      <x:c r="A15" s="34"/>
      <x:c r="B15" s="11" t="s">
        <x:v>301</x:v>
      </x:c>
      <x:c r="C15" s="2" t="s">
        <x:v>180</x:v>
      </x:c>
      <x:c r="D15" s="3" t="s">
        <x:v>110</x:v>
      </x:c>
      <x:c r="F15" s="13" t="s">
        <x:v>38</x:v>
      </x:c>
      <x:c r="G15" s="2" t="s">
        <x:v>83</x:v>
      </x:c>
      <x:c r="H15" s="2" t="s">
        <x:v>24</x:v>
      </x:c>
    </x:row>
    <x:row r="16" spans="1:9" ht="408.75" customHeight="1">
      <x:c r="A16" s="34" t="s">
        <x:v>306</x:v>
      </x:c>
      <x:c r="B16" s="2" t="s">
        <x:v>297</x:v>
      </x:c>
      <x:c r="C16" s="2" t="s">
        <x:v>131</x:v>
      </x:c>
      <x:c r="D16" s="3" t="s">
        <x:v>175</x:v>
      </x:c>
      <x:c r="F16" s="13"/>
      <x:c r="G16" s="2" t="s">
        <x:v>355</x:v>
      </x:c>
      <x:c r="I16" s="2" t="s">
        <x:v>246</x:v>
      </x:c>
    </x:row>
    <x:row r="17" spans="1:7" ht="311.05000000000001">
      <x:c r="A17" s="34"/>
      <x:c r="B17" s="2" t="s">
        <x:v>201</x:v>
      </x:c>
      <x:c r="C17" s="2" t="s">
        <x:v>172</x:v>
      </x:c>
      <x:c r="D17" s="3" t="s">
        <x:v>153</x:v>
      </x:c>
      <x:c r="F17" s="2" t="s">
        <x:v>345</x:v>
      </x:c>
      <x:c r="G17" s="2" t="s">
        <x:v>199</x:v>
      </x:c>
    </x:row>
    <x:row r="18" spans="1:7" ht="131">
      <x:c r="A18" s="34"/>
      <x:c r="B18" s="2" t="s">
        <x:v>113</x:v>
      </x:c>
      <x:c r="C18" s="2" t="s">
        <x:v>180</x:v>
      </x:c>
      <x:c r="F18" s="2" t="s">
        <x:v>10</x:v>
      </x:c>
      <x:c r="G18" s="2" t="s">
        <x:v>239</x:v>
      </x:c>
    </x:row>
    <x:row r="19" spans="1:7" ht="408.75" customHeight="1">
      <x:c r="A19" s="34" t="s">
        <x:v>298</x:v>
      </x:c>
      <x:c r="B19" s="2" t="s">
        <x:v>298</x:v>
      </x:c>
      <x:c r="C19" s="2" t="s">
        <x:v>131</x:v>
      </x:c>
      <x:c r="D19" s="3" t="s">
        <x:v>161</x:v>
      </x:c>
      <x:c r="G19" s="2" t="s">
        <x:v>200</x:v>
      </x:c>
    </x:row>
    <x:row r="20" spans="1:8" ht="287.25" customHeight="1">
      <x:c r="A20" s="34"/>
      <x:c r="B20" s="2" t="s">
        <x:v>207</x:v>
      </x:c>
      <x:c r="C20" s="2" t="s">
        <x:v>131</x:v>
      </x:c>
      <x:c r="D20" s="3" t="s">
        <x:v>118</x:v>
      </x:c>
      <x:c r="G20" s="2" t="s">
        <x:v>251</x:v>
      </x:c>
      <x:c r="H20" s="2">
        <x:v>0</x:v>
      </x:c>
    </x:row>
    <x:row r="21" spans="1:6" ht="120.75" customHeight="1">
      <x:c r="A21" s="34"/>
      <x:c r="B21" s="2" t="s">
        <x:v>23</x:v>
      </x:c>
      <x:c r="C21" s="2" t="s">
        <x:v>180</x:v>
      </x:c>
      <x:c r="F21" s="2" t="s">
        <x:v>236</x:v>
      </x:c>
    </x:row>
    <x:row r="22" spans="1:7" ht="212.84999999999999">
      <x:c r="A22" s="34"/>
      <x:c r="B22" s="2" t="s">
        <x:v>207</x:v>
      </x:c>
      <x:c r="C22" s="2" t="s">
        <x:v>172</x:v>
      </x:c>
      <x:c r="D22" s="3" t="s">
        <x:v>118</x:v>
      </x:c>
      <x:c r="F22" s="2" t="s">
        <x:v>233</x:v>
      </x:c>
      <x:c r="G22" s="2" t="s">
        <x:v>84</x:v>
      </x:c>
    </x:row>
    <x:row r="23" spans="1:8" ht="229.19999999999999">
      <x:c r="A23" s="34"/>
      <x:c r="B23" s="11" t="s">
        <x:v>68</x:v>
      </x:c>
      <x:c r="C23" s="2" t="s">
        <x:v>180</x:v>
      </x:c>
      <x:c r="D23" s="3" t="s">
        <x:v>6</x:v>
      </x:c>
      <x:c r="F23" s="13" t="s">
        <x:v>9</x:v>
      </x:c>
      <x:c r="H23" s="2" t="s">
        <x:v>13</x:v>
      </x:c>
    </x:row>
    <x:row r="24" spans="1:7" ht="278.30000000000001">
      <x:c r="A24" s="34"/>
      <x:c r="B24" s="2" t="s">
        <x:v>123</x:v>
      </x:c>
      <x:c r="C24" s="2" t="s">
        <x:v>172</x:v>
      </x:c>
      <x:c r="D24" s="3" t="s">
        <x:v>161</x:v>
      </x:c>
      <x:c r="F24" s="2" t="s">
        <x:v>16</x:v>
      </x:c>
      <x:c r="G24" s="2" t="s">
        <x:v>99</x:v>
      </x:c>
    </x:row>
    <x:row r="25" spans="1:7" ht="408.75" customHeight="1">
      <x:c r="A25" s="35" t="s">
        <x:v>132</x:v>
      </x:c>
      <x:c r="B25" s="2" t="s">
        <x:v>202</x:v>
      </x:c>
      <x:c r="C25" s="2" t="s">
        <x:v>131</x:v>
      </x:c>
      <x:c r="D25" s="3" t="s">
        <x:v>121</x:v>
      </x:c>
      <x:c r="G25" s="2" t="s">
        <x:v>328</x:v>
      </x:c>
    </x:row>
    <x:row r="26" spans="1:7" ht="294.69999999999999">
      <x:c r="A26" s="35"/>
      <x:c r="B26" s="2" t="s">
        <x:v>157</x:v>
      </x:c>
      <x:c r="C26" s="2" t="s">
        <x:v>180</x:v>
      </x:c>
      <x:c r="D26" s="3" t="s">
        <x:v>109</x:v>
      </x:c>
      <x:c r="F26" s="2" t="s">
        <x:v>107</x:v>
      </x:c>
      <x:c r="G26" s="2" t="s">
        <x:v>231</x:v>
      </x:c>
    </x:row>
    <x:row r="27" spans="1:7" ht="245.55000000000001">
      <x:c r="A27" s="35"/>
      <x:c r="B27" s="2" t="s">
        <x:v>215</x:v>
      </x:c>
      <x:c r="C27" s="2" t="s">
        <x:v>180</x:v>
      </x:c>
      <x:c r="D27" s="16" t="s">
        <x:v>72</x:v>
      </x:c>
      <x:c r="F27" s="2" t="s">
        <x:v>89</x:v>
      </x:c>
      <x:c r="G27" s="2" t="s">
        <x:v>93</x:v>
      </x:c>
    </x:row>
    <x:row r="28" spans="1:7" ht="360.14999999999998">
      <x:c r="A28" s="35"/>
      <x:c r="B28" s="2" t="s">
        <x:v>204</x:v>
      </x:c>
      <x:c r="C28" s="2" t="s">
        <x:v>180</x:v>
      </x:c>
      <x:c r="D28" s="16" t="s">
        <x:v>275</x:v>
      </x:c>
      <x:c r="F28" s="2" t="s">
        <x:v>19</x:v>
      </x:c>
      <x:c r="G28" s="2" t="s">
        <x:v>333</x:v>
      </x:c>
    </x:row>
    <x:row r="29" spans="1:7" ht="229.19999999999999">
      <x:c r="A29" s="35"/>
      <x:c r="B29" s="2" t="s">
        <x:v>177</x:v>
      </x:c>
      <x:c r="C29" s="2" t="s">
        <x:v>131</x:v>
      </x:c>
      <x:c r="D29" s="3" t="s">
        <x:v>155</x:v>
      </x:c>
      <x:c r="F29" s="2" t="s">
        <x:v>62</x:v>
      </x:c>
      <x:c r="G29" s="2" t="s">
        <x:v>79</x:v>
      </x:c>
    </x:row>
    <x:row r="30" spans="1:7" ht="408.75" customHeight="1">
      <x:c r="A30" s="36" t="s">
        <x:v>223</x:v>
      </x:c>
      <x:c r="B30" s="2" t="s">
        <x:v>223</x:v>
      </x:c>
      <x:c r="C30" s="2" t="s">
        <x:v>131</x:v>
      </x:c>
      <x:c r="D30" s="3" t="s">
        <x:v>151</x:v>
      </x:c>
      <x:c r="G30" s="2" t="s">
        <x:v>335</x:v>
      </x:c>
    </x:row>
    <x:row r="31" spans="1:7" ht="409.5">
      <x:c r="A31" s="36"/>
      <x:c r="B31" s="2" t="s">
        <x:v>273</x:v>
      </x:c>
      <x:c r="C31" s="2" t="s">
        <x:v>131</x:v>
      </x:c>
      <x:c r="D31" s="3" t="s">
        <x:v>4</x:v>
      </x:c>
      <x:c r="G31" s="2" t="s">
        <x:v>348</x:v>
      </x:c>
    </x:row>
    <x:row r="32" spans="1:7" ht="409.5">
      <x:c r="A32" s="36"/>
      <x:c r="B32" s="2" t="s">
        <x:v>276</x:v>
      </x:c>
      <x:c r="C32" s="2" t="s">
        <x:v>131</x:v>
      </x:c>
      <x:c r="D32" s="3" t="s">
        <x:v>340</x:v>
      </x:c>
      <x:c r="G32" s="2" t="s">
        <x:v>331</x:v>
      </x:c>
    </x:row>
    <x:row r="33" spans="1:1" ht="30" customHeight="1">
      <x:c r="A33" s="17"/>
    </x:row>
    <x:row r="34" spans="1:7" ht="327.39999999999998">
      <x:c r="A34" s="18" t="s">
        <x:v>274</x:v>
      </x:c>
      <x:c r="B34" s="2" t="s">
        <x:v>274</x:v>
      </x:c>
      <x:c r="C34" s="2" t="s">
        <x:v>166</x:v>
      </x:c>
      <x:c r="D34" s="3" t="s">
        <x:v>389</x:v>
      </x:c>
      <x:c r="E34" s="2" t="s">
        <x:v>71</x:v>
      </x:c>
      <x:c r="G34" s="2" t="s">
        <x:v>334</x:v>
      </x:c>
    </x:row>
    <x:row r="35" spans="1:9" s="11" customFormat="1" ht="408.75" customHeight="1">
      <x:c r="A35" s="34" t="s">
        <x:v>158</x:v>
      </x:c>
      <x:c r="B35" s="11" t="s">
        <x:v>74</x:v>
      </x:c>
      <x:c r="C35" s="11" t="s">
        <x:v>131</x:v>
      </x:c>
      <x:c r="D35" s="9" t="s">
        <x:v>77</x:v>
      </x:c>
      <x:c r="G35" s="19" t="s">
        <x:v>376</x:v>
      </x:c>
      <x:c r="I35" s="11" t="s">
        <x:v>82</x:v>
      </x:c>
    </x:row>
    <x:row r="36" spans="1:7" ht="114.59999999999999">
      <x:c r="A36" s="34"/>
      <x:c r="B36" s="11" t="s">
        <x:v>341</x:v>
      </x:c>
      <x:c r="C36" s="11" t="s">
        <x:v>166</x:v>
      </x:c>
      <x:c r="D36" s="9" t="s">
        <x:v>235</x:v>
      </x:c>
      <x:c r="E36" s="11"/>
      <x:c r="F36" s="11"/>
      <x:c r="G36" s="11" t="s">
        <x:v>95</x:v>
      </x:c>
    </x:row>
    <x:row r="37" spans="1:7" s="11" customFormat="1" ht="409.5">
      <x:c r="A37" s="34"/>
      <x:c r="B37" s="11" t="s">
        <x:v>7</x:v>
      </x:c>
      <x:c r="C37" s="11" t="s">
        <x:v>172</x:v>
      </x:c>
      <x:c r="D37" s="9" t="s">
        <x:v>77</x:v>
      </x:c>
      <x:c r="F37" s="11" t="s">
        <x:v>284</x:v>
      </x:c>
      <x:c r="G37" s="19" t="s">
        <x:v>377</x:v>
      </x:c>
    </x:row>
    <x:row r="38" spans="1:9" ht="409.5">
      <x:c r="A38" s="34"/>
      <x:c r="B38" s="14" t="s">
        <x:v>234</x:v>
      </x:c>
      <x:c r="C38" s="11" t="s">
        <x:v>131</x:v>
      </x:c>
      <x:c r="D38" s="9" t="s">
        <x:v>385</x:v>
      </x:c>
      <x:c r="E38" s="11"/>
      <x:c r="F38" s="11"/>
      <x:c r="G38" s="11" t="s">
        <x:v>46</x:v>
      </x:c>
      <x:c r="I38" s="2" t="s">
        <x:v>271</x:v>
      </x:c>
    </x:row>
    <x:row r="39" spans="1:9" ht="163.69999999999999">
      <x:c r="A39" s="34"/>
      <x:c r="B39" s="14" t="s">
        <x:v>97</x:v>
      </x:c>
      <x:c r="C39" s="11" t="s">
        <x:v>172</x:v>
      </x:c>
      <x:c r="D39" s="9" t="s">
        <x:v>385</x:v>
      </x:c>
      <x:c r="E39" s="11"/>
      <x:c r="F39" s="11" t="s">
        <x:v>32</x:v>
      </x:c>
      <x:c r="G39" s="11" t="s">
        <x:v>87</x:v>
      </x:c>
      <x:c r="I39" s="2" t="s">
        <x:v>80</x:v>
      </x:c>
    </x:row>
    <x:row r="40" spans="1:9" ht="95.25" customHeight="1">
      <x:c r="A40" s="34"/>
      <x:c r="B40" s="14" t="s">
        <x:v>282</x:v>
      </x:c>
      <x:c r="C40" s="11" t="s">
        <x:v>166</x:v>
      </x:c>
      <x:c r="D40" s="9" t="s">
        <x:v>114</x:v>
      </x:c>
      <x:c r="E40" s="11"/>
      <x:c r="F40" s="11"/>
      <x:c r="G40" s="11" t="s">
        <x:v>281</x:v>
      </x:c>
      <x:c r="I40" s="2" t="s">
        <x:v>261</x:v>
      </x:c>
    </x:row>
    <x:row r="41" spans="1:9" ht="131">
      <x:c r="A41" s="34"/>
      <x:c r="B41" s="14" t="s">
        <x:v>0</x:v>
      </x:c>
      <x:c r="C41" s="11" t="s">
        <x:v>166</x:v>
      </x:c>
      <x:c r="D41" s="9" t="s">
        <x:v>17</x:v>
      </x:c>
      <x:c r="E41" s="11"/>
      <x:c r="F41" s="11"/>
      <x:c r="G41" s="11" t="s">
        <x:v>39</x:v>
      </x:c>
      <x:c r="I41" s="2" t="s">
        <x:v>270</x:v>
      </x:c>
    </x:row>
    <x:row r="42" spans="1:7" ht="294.69999999999999">
      <x:c r="A42" s="34"/>
      <x:c r="B42" s="2" t="s">
        <x:v>64</x:v>
      </x:c>
      <x:c r="C42" s="2" t="s">
        <x:v>131</x:v>
      </x:c>
      <x:c r="D42" s="3" t="s">
        <x:v>76</x:v>
      </x:c>
      <x:c r="G42" s="2" t="s">
        <x:v>35</x:v>
      </x:c>
    </x:row>
    <x:row r="43" spans="1:7" ht="408.75" customHeight="1">
      <x:c r="A43" s="34" t="s">
        <x:v>227</x:v>
      </x:c>
      <x:c r="B43" s="2" t="s">
        <x:v>342</x:v>
      </x:c>
      <x:c r="C43" s="2" t="s">
        <x:v>131</x:v>
      </x:c>
      <x:c r="D43" s="3" t="s">
        <x:v>160</x:v>
      </x:c>
      <x:c r="G43" s="2" t="s">
        <x:v>55</x:v>
      </x:c>
    </x:row>
    <x:row r="44" spans="1:9" ht="409.5">
      <x:c r="A44" s="34"/>
      <x:c r="B44" s="2" t="s">
        <x:v>122</x:v>
      </x:c>
      <x:c r="C44" s="2" t="s">
        <x:v>131</x:v>
      </x:c>
      <x:c r="D44" s="3" t="s">
        <x:v>70</x:v>
      </x:c>
      <x:c r="G44" s="2" t="s">
        <x:v>232</x:v>
      </x:c>
      <x:c r="I44" s="2" t="s">
        <x:v>296</x:v>
      </x:c>
    </x:row>
    <x:row r="45" spans="1:9" ht="409.5">
      <x:c r="A45" s="34"/>
      <x:c r="B45" s="2" t="s">
        <x:v>117</x:v>
      </x:c>
      <x:c r="C45" s="2" t="s">
        <x:v>131</x:v>
      </x:c>
      <x:c r="D45" s="3" t="s">
        <x:v>272</x:v>
      </x:c>
      <x:c r="G45" s="2" t="s">
        <x:v>52</x:v>
      </x:c>
      <x:c r="I45" s="2" t="s">
        <x:v>296</x:v>
      </x:c>
    </x:row>
    <x:row r="46" spans="1:7" ht="408.75" customHeight="1">
      <x:c r="A46" s="37" t="s">
        <x:v>228</x:v>
      </x:c>
      <x:c r="B46" s="2" t="s">
        <x:v>214</x:v>
      </x:c>
      <x:c r="C46" s="2" t="s">
        <x:v>131</x:v>
      </x:c>
      <x:c r="D46" s="3" t="s">
        <x:v>176</x:v>
      </x:c>
      <x:c r="G46" s="2" t="s">
        <x:v>364</x:v>
      </x:c>
    </x:row>
    <x:row r="47" spans="1:7" ht="147.34999999999999">
      <x:c r="A47" s="37"/>
      <x:c r="B47" s="2" t="s">
        <x:v>66</x:v>
      </x:c>
      <x:c r="C47" s="2" t="s">
        <x:v>180</x:v>
      </x:c>
      <x:c r="F47" s="2" t="s">
        <x:v>29</x:v>
      </x:c>
      <x:c r="G47" s="2" t="s">
        <x:v>22</x:v>
      </x:c>
    </x:row>
    <x:row r="48" spans="1:7" ht="294.69999999999999">
      <x:c r="A48" s="37"/>
      <x:c r="B48" s="2" t="s">
        <x:v>65</x:v>
      </x:c>
      <x:c r="C48" s="2" t="s">
        <x:v>172</x:v>
      </x:c>
      <x:c r="F48" s="2" t="s">
        <x:v>21</x:v>
      </x:c>
      <x:c r="G48" s="2" t="s">
        <x:v>250</x:v>
      </x:c>
    </x:row>
    <x:row r="49" spans="1:7" ht="360.14999999999998">
      <x:c r="A49" s="10" t="s">
        <x:v>293</x:v>
      </x:c>
      <x:c r="B49" s="2" t="s">
        <x:v>212</x:v>
      </x:c>
      <x:c r="C49" s="2" t="s">
        <x:v>131</x:v>
      </x:c>
      <x:c r="D49" s="3" t="s">
        <x:v>387</x:v>
      </x:c>
      <x:c r="G49" s="2" t="s">
        <x:v>238</x:v>
      </x:c>
    </x:row>
    <x:row r="50" spans="1:7" ht="408.75" customHeight="1">
      <x:c r="A50" s="34" t="s">
        <x:v>129</x:v>
      </x:c>
      <x:c r="B50" s="2" t="s">
        <x:v>179</x:v>
      </x:c>
      <x:c r="C50" s="2" t="s">
        <x:v>131</x:v>
      </x:c>
      <x:c r="D50" s="3" t="s">
        <x:v>388</x:v>
      </x:c>
      <x:c r="E50" s="2" t="s">
        <x:v>369</x:v>
      </x:c>
      <x:c r="G50" s="2" t="s">
        <x:v>363</x:v>
      </x:c>
    </x:row>
    <x:row r="51" spans="1:7" ht="376.55000000000001">
      <x:c r="A51" s="34"/>
      <x:c r="B51" s="2" t="s">
        <x:v>294</x:v>
      </x:c>
      <x:c r="C51" s="2" t="s">
        <x:v>180</x:v>
      </x:c>
      <x:c r="D51" s="3" t="s">
        <x:v>149</x:v>
      </x:c>
      <x:c r="F51" s="2" t="s">
        <x:v>375</x:v>
      </x:c>
      <x:c r="G51" s="2" t="s">
        <x:v>25</x:v>
      </x:c>
    </x:row>
    <x:row r="52" spans="1:7" ht="343.80000000000001">
      <x:c r="A52" s="34"/>
      <x:c r="B52" s="2" t="s">
        <x:v>305</x:v>
      </x:c>
      <x:c r="C52" s="2" t="s">
        <x:v>172</x:v>
      </x:c>
      <x:c r="D52" s="3" t="s">
        <x:v>111</x:v>
      </x:c>
      <x:c r="F52" s="2" t="s">
        <x:v>349</x:v>
      </x:c>
      <x:c r="G52" s="2" t="s">
        <x:v>374</x:v>
      </x:c>
    </x:row>
    <x:row r="53" spans="1:7" ht="81.849999999999994">
      <x:c r="A53" s="34"/>
      <x:c r="B53" s="2" t="s">
        <x:v>187</x:v>
      </x:c>
      <x:c r="C53" s="2" t="s">
        <x:v>166</x:v>
      </x:c>
      <x:c r="D53" s="3" t="s">
        <x:v>144</x:v>
      </x:c>
      <x:c r="G53" s="2" t="s">
        <x:v>257</x:v>
      </x:c>
    </x:row>
    <x:row r="54" spans="1:7" ht="409.5">
      <x:c r="A54" s="34"/>
      <x:c r="B54" s="2" t="s">
        <x:v>217</x:v>
      </x:c>
      <x:c r="C54" s="2" t="s">
        <x:v>131</x:v>
      </x:c>
      <x:c r="D54" s="20" t="s">
        <x:v>241</x:v>
      </x:c>
      <x:c r="E54" s="2" t="s">
        <x:v>140</x:v>
      </x:c>
      <x:c r="G54" s="2" t="s">
        <x:v>54</x:v>
      </x:c>
    </x:row>
    <x:row r="55" spans="1:7" ht="212.84999999999999">
      <x:c r="A55" s="34"/>
      <x:c r="B55" s="2" t="s">
        <x:v>189</x:v>
      </x:c>
      <x:c r="C55" s="2" t="s">
        <x:v>180</x:v>
      </x:c>
      <x:c r="D55" s="3" t="s">
        <x:v>378</x:v>
      </x:c>
      <x:c r="F55" s="2" t="s">
        <x:v>244</x:v>
      </x:c>
      <x:c r="G55" s="2" t="s">
        <x:v>63</x:v>
      </x:c>
    </x:row>
    <x:row r="56" spans="1:7" ht="212.84999999999999">
      <x:c r="A56" s="34"/>
      <x:c r="B56" s="2" t="s">
        <x:v>184</x:v>
      </x:c>
      <x:c r="C56" s="2" t="s">
        <x:v>172</x:v>
      </x:c>
      <x:c r="D56" s="3" t="s">
        <x:v>382</x:v>
      </x:c>
      <x:c r="F56" s="2" t="s">
        <x:v>40</x:v>
      </x:c>
      <x:c r="G56" s="2" t="s">
        <x:v>61</x:v>
      </x:c>
    </x:row>
    <x:row r="57" spans="1:7" ht="81.849999999999994">
      <x:c r="A57" s="34"/>
      <x:c r="B57" s="2" t="s">
        <x:v>181</x:v>
      </x:c>
      <x:c r="C57" s="2" t="s">
        <x:v>166</x:v>
      </x:c>
      <x:c r="D57" s="3" t="s">
        <x:v>325</x:v>
      </x:c>
      <x:c r="G57" s="2" t="s">
        <x:v>278</x:v>
      </x:c>
    </x:row>
    <x:row r="58" spans="1:9" ht="408.75" customHeight="1">
      <x:c r="A58" s="37" t="s">
        <x:v>190</x:v>
      </x:c>
      <x:c r="B58" s="2" t="s">
        <x:v>222</x:v>
      </x:c>
      <x:c r="C58" s="2" t="s">
        <x:v>288</x:v>
      </x:c>
      <x:c r="D58" s="3" t="s">
        <x:v>219</x:v>
      </x:c>
      <x:c r="G58" s="2" t="s">
        <x:v>285</x:v>
      </x:c>
      <x:c r="I58" s="2" t="s">
        <x:v>264</x:v>
      </x:c>
    </x:row>
    <x:row r="59" spans="1:7" ht="409.5">
      <x:c r="A59" s="37"/>
      <x:c r="B59" s="2" t="s">
        <x:v>125</x:v>
      </x:c>
      <x:c r="C59" s="2" t="s">
        <x:v>131</x:v>
      </x:c>
      <x:c r="D59" s="3" t="s">
        <x:v>351</x:v>
      </x:c>
      <x:c r="E59" s="2" t="s">
        <x:v>73</x:v>
      </x:c>
      <x:c r="G59" s="2" t="s">
        <x:v>286</x:v>
      </x:c>
    </x:row>
    <x:row r="60" spans="1:7" ht="196.44999999999999">
      <x:c r="A60" s="37"/>
      <x:c r="B60" s="2" t="s">
        <x:v>98</x:v>
      </x:c>
      <x:c r="C60" s="2" t="s">
        <x:v>131</x:v>
      </x:c>
      <x:c r="D60" s="3" t="s">
        <x:v>237</x:v>
      </x:c>
      <x:c r="E60" s="2" t="s">
        <x:v>119</x:v>
      </x:c>
      <x:c r="G60" s="2" t="s">
        <x:v>27</x:v>
      </x:c>
    </x:row>
    <x:row r="61" spans="1:7" s="21" customFormat="1" ht="314.25" customHeight="1">
      <x:c r="A61" s="37"/>
      <x:c r="B61" s="21" t="s">
        <x:v>295</x:v>
      </x:c>
      <x:c r="C61" s="21" t="s">
        <x:v>180</x:v>
      </x:c>
      <x:c r="D61" s="22" t="s">
        <x:v>156</x:v>
      </x:c>
      <x:c r="F61" s="2" t="s">
        <x:v>330</x:v>
      </x:c>
      <x:c r="G61" s="2" t="s">
        <x:v>327</x:v>
      </x:c>
    </x:row>
    <x:row r="62" spans="1:7" s="21" customFormat="1" ht="314.25" customHeight="1">
      <x:c r="A62" s="37"/>
      <x:c r="B62" s="21" t="s">
        <x:v>188</x:v>
      </x:c>
      <x:c r="C62" s="21" t="s">
        <x:v>180</x:v>
      </x:c>
      <x:c r="D62" s="3" t="s">
        <x:v>368</x:v>
      </x:c>
      <x:c r="F62" s="2" t="s">
        <x:v>346</x:v>
      </x:c>
      <x:c r="G62" s="2"/>
    </x:row>
    <x:row r="63" spans="1:8" ht="409.5">
      <x:c r="A63" s="12" t="s">
        <x:v>291</x:v>
      </x:c>
      <x:c r="B63" s="2" t="s">
        <x:v>291</x:v>
      </x:c>
      <x:c r="C63" s="2" t="s">
        <x:v>180</x:v>
      </x:c>
      <x:c r="D63" s="3" t="s">
        <x:v>211</x:v>
      </x:c>
      <x:c r="F63" s="2" t="s">
        <x:v>287</x:v>
      </x:c>
      <x:c r="G63" s="2" t="s">
        <x:v>100</x:v>
      </x:c>
      <x:c r="H63" s="2" t="s">
        <x:v>12</x:v>
      </x:c>
    </x:row>
    <x:row r="64" spans="1:9" ht="408.75" customHeight="1">
      <x:c r="A64" s="34" t="s">
        <x:v>300</x:v>
      </x:c>
      <x:c r="B64" s="2" t="s">
        <x:v>209</x:v>
      </x:c>
      <x:c r="C64" s="2" t="s">
        <x:v>288</x:v>
      </x:c>
      <x:c r="D64" s="3" t="s">
        <x:v>162</x:v>
      </x:c>
      <x:c r="G64" s="2" t="s">
        <x:v>45</x:v>
      </x:c>
      <x:c r="H64" s="2" t="s">
        <x:v>256</x:v>
      </x:c>
      <x:c r="I64" s="2" t="s">
        <x:v>137</x:v>
      </x:c>
    </x:row>
    <x:row r="65" spans="1:9" ht="389.44999999999999">
      <x:c r="A65" s="34"/>
      <x:c r="B65" s="14" t="s">
        <x:v>299</x:v>
      </x:c>
      <x:c r="C65" s="2" t="s">
        <x:v>131</x:v>
      </x:c>
      <x:c r="D65" s="3" t="s">
        <x:v>373</x:v>
      </x:c>
      <x:c r="E65" s="2" t="s">
        <x:v>124</x:v>
      </x:c>
      <x:c r="G65" s="23" t="s">
        <x:v>379</x:v>
      </x:c>
      <x:c r="I65" s="2" t="s">
        <x:v>245</x:v>
      </x:c>
    </x:row>
    <x:row r="66" spans="1:8" ht="180.09999999999999">
      <x:c r="A66" s="34"/>
      <x:c r="B66" s="14" t="s">
        <x:v>5</x:v>
      </x:c>
      <x:c r="C66" s="2" t="s">
        <x:v>180</x:v>
      </x:c>
      <x:c r="D66" s="3" t="s">
        <x:v>370</x:v>
      </x:c>
      <x:c r="E66" s="2" t="s">
        <x:v>124</x:v>
      </x:c>
      <x:c r="F66" s="2" t="s">
        <x:v>254</x:v>
      </x:c>
      <x:c r="G66" s="2" t="s">
        <x:v>90</x:v>
      </x:c>
      <x:c r="H66" s="2" t="s">
        <x:v>81</x:v>
      </x:c>
    </x:row>
    <x:row r="67" spans="1:8" ht="409.5">
      <x:c r="A67" s="24" t="s">
        <x:v>303</x:v>
      </x:c>
      <x:c r="B67" s="2" t="s">
        <x:v>205</x:v>
      </x:c>
      <x:c r="C67" s="2" t="s">
        <x:v>131</x:v>
      </x:c>
      <x:c r="D67" s="3" t="s">
        <x:v>350</x:v>
      </x:c>
      <x:c r="G67" s="23" t="s">
        <x:v>380</x:v>
      </x:c>
      <x:c r="H67" s="2" t="s">
        <x:v>263</x:v>
      </x:c>
    </x:row>
    <x:row r="68" spans="1:7" ht="360.14999999999998">
      <x:c r="A68" s="25"/>
      <x:c r="B68" s="2" t="s">
        <x:v>218</x:v>
      </x:c>
      <x:c r="C68" s="2" t="s">
        <x:v>180</x:v>
      </x:c>
      <x:c r="D68" s="3" t="s">
        <x:v>31</x:v>
      </x:c>
      <x:c r="F68" s="2" t="s">
        <x:v>336</x:v>
      </x:c>
      <x:c r="G68" s="2" t="s">
        <x:v>33</x:v>
      </x:c>
    </x:row>
    <x:row r="69" spans="1:7" ht="409.5">
      <x:c r="A69" s="26"/>
      <x:c r="B69" s="2" t="s">
        <x:v>218</x:v>
      </x:c>
      <x:c r="C69" s="2" t="s">
        <x:v>131</x:v>
      </x:c>
      <x:c r="D69" s="3" t="s">
        <x:v>381</x:v>
      </x:c>
      <x:c r="E69" s="2" t="s">
        <x:v>115</x:v>
      </x:c>
      <x:c r="G69" s="2" t="s">
        <x:v>354</x:v>
      </x:c>
    </x:row>
    <x:row r="70" spans="1:7" ht="357" customHeight="1">
      <x:c r="A70" s="37" t="s">
        <x:v>192</x:v>
      </x:c>
      <x:c r="B70" s="2" t="s">
        <x:v>302</x:v>
      </x:c>
      <x:c r="C70" s="2" t="s">
        <x:v>131</x:v>
      </x:c>
      <x:c r="D70" s="3" t="s">
        <x:v>304</x:v>
      </x:c>
      <x:c r="F70" s="2" t="s">
        <x:v>133</x:v>
      </x:c>
      <x:c r="G70" s="2" t="s">
        <x:v>58</x:v>
      </x:c>
    </x:row>
    <x:row r="71" spans="1:7" ht="282" customHeight="1">
      <x:c r="A71" s="37"/>
      <x:c r="B71" s="2" t="s">
        <x:v>148</x:v>
      </x:c>
      <x:c r="C71" s="2" t="s">
        <x:v>131</x:v>
      </x:c>
      <x:c r="D71" s="3" t="s">
        <x:v>352</x:v>
      </x:c>
      <x:c r="E71" s="2" t="s">
        <x:v>69</x:v>
      </x:c>
      <x:c r="G71" s="2" t="s">
        <x:v>101</x:v>
      </x:c>
    </x:row>
    <x:row r="72" spans="1:7" ht="409.5">
      <x:c r="A72" s="37"/>
      <x:c r="B72" s="2" t="s">
        <x:v>20</x:v>
      </x:c>
      <x:c r="C72" s="2" t="s">
        <x:v>131</x:v>
      </x:c>
      <x:c r="D72" s="3" t="s">
        <x:v>248</x:v>
      </x:c>
      <x:c r="E72" s="2" t="s">
        <x:v>267</x:v>
      </x:c>
      <x:c r="F72" s="2" t="s">
        <x:v>127</x:v>
      </x:c>
      <x:c r="G72" s="2" t="s">
        <x:v>343</x:v>
      </x:c>
    </x:row>
    <x:row r="73" spans="1:7" ht="376.55000000000001">
      <x:c r="A73" s="37"/>
      <x:c r="B73" s="2" t="s">
        <x:v>138</x:v>
      </x:c>
      <x:c r="C73" s="2" t="s">
        <x:v>180</x:v>
      </x:c>
      <x:c r="D73" s="3" t="s">
        <x:v>279</x:v>
      </x:c>
      <x:c r="F73" s="2" t="s">
        <x:v>337</x:v>
      </x:c>
      <x:c r="G73" s="2" t="s">
        <x:v>344</x:v>
      </x:c>
    </x:row>
    <x:row r="74" spans="1:7" ht="327.39999999999998">
      <x:c r="A74" s="37"/>
      <x:c r="B74" s="2" t="s">
        <x:v>185</x:v>
      </x:c>
      <x:c r="C74" s="2" t="s">
        <x:v>180</x:v>
      </x:c>
      <x:c r="D74" s="3" t="s">
        <x:v>292</x:v>
      </x:c>
      <x:c r="F74" s="2" t="s">
        <x:v>252</x:v>
      </x:c>
      <x:c r="G74" s="2" t="s">
        <x:v>57</x:v>
      </x:c>
    </x:row>
    <x:row r="75" spans="1:9" ht="261.94999999999999">
      <x:c r="A75" s="37"/>
      <x:c r="B75" s="2" t="s">
        <x:v>220</x:v>
      </x:c>
      <x:c r="C75" s="2" t="s">
        <x:v>180</x:v>
      </x:c>
      <x:c r="D75" s="3" t="s">
        <x:v>147</x:v>
      </x:c>
      <x:c r="F75" s="2" t="s">
        <x:v>106</x:v>
      </x:c>
      <x:c r="G75" s="2" t="s">
        <x:v>230</x:v>
      </x:c>
      <x:c r="I75" s="2" t="s">
        <x:v>47</x:v>
      </x:c>
    </x:row>
    <x:row r="76" spans="1:9" ht="294.69999999999999">
      <x:c r="A76" s="27"/>
      <x:c r="B76" s="14" t="s">
        <x:v>312</x:v>
      </x:c>
      <x:c r="C76" s="2" t="s">
        <x:v>180</x:v>
      </x:c>
      <x:c r="D76" s="20" t="s">
        <x:v>126</x:v>
      </x:c>
      <x:c r="F76" s="2" t="s">
        <x:v>338</x:v>
      </x:c>
      <x:c r="G76" s="2" t="s">
        <x:v>48</x:v>
      </x:c>
      <x:c r="I76" s="2" t="s">
        <x:v>280</x:v>
      </x:c>
    </x:row>
    <x:row r="77" spans="1:8" ht="409.5">
      <x:c r="A77" s="27"/>
      <x:c r="B77" s="2" t="s">
        <x:v>268</x:v>
      </x:c>
      <x:c r="C77" s="2" t="s">
        <x:v>131</x:v>
      </x:c>
      <x:c r="D77" s="3" t="s">
        <x:v>203</x:v>
      </x:c>
      <x:c r="G77" s="2" t="s">
        <x:v>332</x:v>
      </x:c>
      <x:c r="H77" s="2" t="s">
        <x:v>259</x:v>
      </x:c>
    </x:row>
    <x:row r="78" spans="1:7" ht="409.5">
      <x:c r="A78" s="27"/>
      <x:c r="B78" s="2" t="s">
        <x:v>315</x:v>
      </x:c>
      <x:c r="C78" s="2" t="s">
        <x:v>131</x:v>
      </x:c>
      <x:c r="D78" s="3" t="s">
        <x:v>383</x:v>
      </x:c>
      <x:c r="G78" s="2" t="s">
        <x:v>366</x:v>
      </x:c>
    </x:row>
    <x:row r="79" spans="1:7" ht="180.09999999999999">
      <x:c r="A79" s="27"/>
      <x:c r="B79" s="2" t="s">
        <x:v>150</x:v>
      </x:c>
      <x:c r="C79" s="2" t="s">
        <x:v>131</x:v>
      </x:c>
      <x:c r="D79" s="3" t="s">
        <x:v>326</x:v>
      </x:c>
      <x:c r="G79" s="2" t="s">
        <x:v>14</x:v>
      </x:c>
    </x:row>
    <x:row r="80" spans="1:8" ht="327.39999999999998">
      <x:c r="A80" s="27"/>
      <x:c r="B80" s="2" t="s">
        <x:v>224</x:v>
      </x:c>
      <x:c r="C80" s="2" t="s">
        <x:v>180</x:v>
      </x:c>
      <x:c r="D80" s="3" t="s">
        <x:v>240</x:v>
      </x:c>
      <x:c r="F80" s="2" t="s">
        <x:v>243</x:v>
      </x:c>
      <x:c r="G80" s="2" t="s">
        <x:v>59</x:v>
      </x:c>
      <x:c r="H80" s="2" t="s">
        <x:v>60</x:v>
      </x:c>
    </x:row>
    <x:row r="84" spans="1:4" s="29" customFormat="1" ht="66.75" customHeight="1">
      <x:c r="A84" s="28"/>
      <x:c r="D84" s="30"/>
    </x:row>
    <x:row r="85" spans="2:7" ht="409.5">
      <x:c r="B85" s="2" t="s">
        <x:v>193</x:v>
      </x:c>
      <x:c r="C85" s="2" t="s">
        <x:v>131</x:v>
      </x:c>
      <x:c r="D85" s="3" t="s">
        <x:v>159</x:v>
      </x:c>
      <x:c r="G85" s="2" t="s">
        <x:v>358</x:v>
      </x:c>
    </x:row>
    <x:row r="86" spans="2:7" ht="376.55000000000001">
      <x:c r="B86" s="2" t="s">
        <x:v>183</x:v>
      </x:c>
      <x:c r="C86" s="2" t="s">
        <x:v>131</x:v>
      </x:c>
      <x:c r="D86" s="22" t="s">
        <x:v>210</x:v>
      </x:c>
      <x:c r="G86" s="2" t="s">
        <x:v>266</x:v>
      </x:c>
    </x:row>
    <x:row r="87" spans="2:7" ht="409.5">
      <x:c r="B87" s="2" t="s">
        <x:v>311</x:v>
      </x:c>
      <x:c r="C87" s="2" t="s">
        <x:v>131</x:v>
      </x:c>
      <x:c r="D87" s="3" t="s">
        <x:v>56</x:v>
      </x:c>
      <x:c r="G87" s="2" t="s">
        <x:v>43</x:v>
      </x:c>
    </x:row>
    <x:row r="88" spans="2:7" ht="343.80000000000001">
      <x:c r="B88" s="2" t="s">
        <x:v>206</x:v>
      </x:c>
      <x:c r="C88" s="2" t="s">
        <x:v>172</x:v>
      </x:c>
      <x:c r="D88" s="22" t="s">
        <x:v>56</x:v>
      </x:c>
      <x:c r="F88" s="2" t="s">
        <x:v>78</x:v>
      </x:c>
      <x:c r="G88" s="2" t="s">
        <x:v>359</x:v>
      </x:c>
    </x:row>
    <x:row r="89" spans="2:7" ht="212.84999999999999">
      <x:c r="B89" s="2" t="s">
        <x:v>319</x:v>
      </x:c>
      <x:c r="C89" s="2" t="s">
        <x:v>166</x:v>
      </x:c>
      <x:c r="D89" s="3" t="s">
        <x:v>56</x:v>
      </x:c>
      <x:c r="G89" s="2" t="s">
        <x:v>28</x:v>
      </x:c>
    </x:row>
    <x:row r="90" spans="2:7" ht="409.5">
      <x:c r="B90" s="2" t="s">
        <x:v>186</x:v>
      </x:c>
      <x:c r="C90" s="2" t="s">
        <x:v>131</x:v>
      </x:c>
      <x:c r="D90" s="22" t="s">
        <x:v>216</x:v>
      </x:c>
      <x:c r="E90" s="14" t="s">
        <x:v>196</x:v>
      </x:c>
      <x:c r="G90" s="2" t="s">
        <x:v>361</x:v>
      </x:c>
    </x:row>
    <x:row r="91" spans="2:7" ht="409.5">
      <x:c r="B91" s="2" t="s">
        <x:v>318</x:v>
      </x:c>
      <x:c r="C91" s="2" t="s">
        <x:v>131</x:v>
      </x:c>
      <x:c r="D91" s="3" t="s">
        <x:v>85</x:v>
      </x:c>
      <x:c r="G91" s="2" t="s">
        <x:v>365</x:v>
      </x:c>
    </x:row>
    <x:row r="92" spans="2:7" ht="376.55000000000001">
      <x:c r="B92" s="2" t="s">
        <x:v>321</x:v>
      </x:c>
      <x:c r="C92" s="2" t="s">
        <x:v>172</x:v>
      </x:c>
      <x:c r="D92" s="3" t="s">
        <x:v>85</x:v>
      </x:c>
      <x:c r="F92" s="2" t="s">
        <x:v>265</x:v>
      </x:c>
      <x:c r="G92" s="2" t="s">
        <x:v>329</x:v>
      </x:c>
    </x:row>
    <x:row r="93" spans="2:7" ht="147.34999999999999">
      <x:c r="B93" s="2" t="s">
        <x:v>226</x:v>
      </x:c>
      <x:c r="C93" s="2" t="s">
        <x:v>166</x:v>
      </x:c>
      <x:c r="D93" s="3" t="s">
        <x:v>85</x:v>
      </x:c>
      <x:c r="G93" s="2" t="s">
        <x:v>49</x:v>
      </x:c>
    </x:row>
    <x:row r="94" spans="2:7" ht="409.5">
      <x:c r="B94" s="2" t="s">
        <x:v>191</x:v>
      </x:c>
      <x:c r="C94" s="2" t="s">
        <x:v>131</x:v>
      </x:c>
      <x:c r="D94" s="3" t="s">
        <x:v>75</x:v>
      </x:c>
      <x:c r="E94" s="2" t="s">
        <x:v>2</x:v>
      </x:c>
      <x:c r="G94" s="2" t="s">
        <x:v>347</x:v>
      </x:c>
    </x:row>
    <x:row r="95" spans="2:7" ht="409.5">
      <x:c r="B95" s="2" t="s">
        <x:v>320</x:v>
      </x:c>
      <x:c r="C95" s="2" t="s">
        <x:v>131</x:v>
      </x:c>
      <x:c r="D95" s="3" t="s">
        <x:v>384</x:v>
      </x:c>
      <x:c r="E95" s="2" t="s">
        <x:v>269</x:v>
      </x:c>
      <x:c r="G95" s="2" t="s">
        <x:v>53</x:v>
      </x:c>
    </x:row>
    <x:row r="96" spans="2:7" ht="311.05000000000001">
      <x:c r="B96" s="2" t="s">
        <x:v>221</x:v>
      </x:c>
      <x:c r="C96" s="2" t="s">
        <x:v>172</x:v>
      </x:c>
      <x:c r="D96" s="3" t="s">
        <x:v>384</x:v>
      </x:c>
      <x:c r="E96" s="2" t="s">
        <x:v>269</x:v>
      </x:c>
      <x:c r="F96" s="2" t="s">
        <x:v>36</x:v>
      </x:c>
      <x:c r="G96" s="2" t="s">
        <x:v>102</x:v>
      </x:c>
    </x:row>
    <x:row r="97" spans="2:7" ht="261.94999999999999">
      <x:c r="B97" s="31" t="s">
        <x:v>229</x:v>
      </x:c>
      <x:c r="C97" s="2" t="s">
        <x:v>172</x:v>
      </x:c>
      <x:c r="D97" s="3" t="s">
        <x:v>384</x:v>
      </x:c>
      <x:c r="F97" s="2" t="s">
        <x:v>86</x:v>
      </x:c>
      <x:c r="G97" s="2" t="s">
        <x:v>249</x:v>
      </x:c>
    </x:row>
    <x:row r="98" spans="2:7" ht="409.5">
      <x:c r="B98" s="2" t="s">
        <x:v>316</x:v>
      </x:c>
      <x:c r="C98" s="2" t="s">
        <x:v>131</x:v>
      </x:c>
      <x:c r="D98" s="3" t="s">
        <x:v>213</x:v>
      </x:c>
      <x:c r="E98" s="2" t="s">
        <x:v>11</x:v>
      </x:c>
      <x:c r="G98" s="2" t="s">
        <x:v>356</x:v>
      </x:c>
    </x:row>
    <x:row r="99" spans="2:7" ht="409.5">
      <x:c r="B99" s="2" t="s">
        <x:v>314</x:v>
      </x:c>
      <x:c r="C99" s="2" t="s">
        <x:v>131</x:v>
      </x:c>
      <x:c r="D99" s="3" t="s">
        <x:v>108</x:v>
      </x:c>
      <x:c r="G99" s="2" t="s">
        <x:v>44</x:v>
      </x:c>
    </x:row>
    <x:row r="100" spans="1:8" ht="261.94999999999999">
      <x:c r="A100" s="32"/>
      <x:c r="B100" s="2" t="s">
        <x:v>182</x:v>
      </x:c>
      <x:c r="C100" s="2" t="s">
        <x:v>180</x:v>
      </x:c>
      <x:c r="D100" s="3" t="s">
        <x:v>213</x:v>
      </x:c>
      <x:c r="F100" s="2" t="s">
        <x:v>94</x:v>
      </x:c>
      <x:c r="G100" s="2" t="s">
        <x:v>195</x:v>
      </x:c>
      <x:c r="H100" s="2" t="s">
        <x:v>242</x:v>
      </x:c>
    </x:row>
    <x:row r="101" spans="2:7" ht="261.94999999999999">
      <x:c r="B101" s="2" t="s">
        <x:v>317</x:v>
      </x:c>
      <x:c r="C101" s="2" t="s">
        <x:v>172</x:v>
      </x:c>
      <x:c r="D101" s="3" t="s">
        <x:v>371</x:v>
      </x:c>
      <x:c r="F101" s="2" t="s">
        <x:v>15</x:v>
      </x:c>
      <x:c r="G101" s="2" t="s">
        <x:v>30</x:v>
      </x:c>
    </x:row>
    <x:row r="102" spans="2:7" ht="81.849999999999994">
      <x:c r="B102" s="2" t="s">
        <x:v>313</x:v>
      </x:c>
      <x:c r="C102" s="2" t="s">
        <x:v>166</x:v>
      </x:c>
      <x:c r="D102" s="3" t="s">
        <x:v>372</x:v>
      </x:c>
      <x:c r="G102" s="2" t="s">
        <x:v>262</x:v>
      </x:c>
    </x:row>
    <x:row r="103" spans="2:7" ht="180.09999999999999">
      <x:c r="B103" s="2" t="s">
        <x:v>322</x:v>
      </x:c>
      <x:c r="C103" s="2" t="s">
        <x:v>180</x:v>
      </x:c>
      <x:c r="D103" s="22" t="s">
        <x:v>324</x:v>
      </x:c>
      <x:c r="F103" s="2" t="s">
        <x:v>41</x:v>
      </x:c>
      <x:c r="G103" s="33" t="s">
        <x:v>142</x:v>
      </x:c>
    </x:row>
    <x:row r="104" spans="2:7" ht="180.09999999999999">
      <x:c r="B104" s="2" t="s">
        <x:v>308</x:v>
      </x:c>
      <x:c r="C104" s="2" t="s">
        <x:v>172</x:v>
      </x:c>
      <x:c r="D104" s="3" t="s">
        <x:v>26</x:v>
      </x:c>
      <x:c r="F104" s="2" t="s">
        <x:v>105</x:v>
      </x:c>
      <x:c r="G104" s="2" t="s">
        <x:v>143</x:v>
      </x:c>
    </x:row>
    <x:row r="105" spans="2:7" ht="81.849999999999994">
      <x:c r="B105" s="2" t="s">
        <x:v>310</x:v>
      </x:c>
      <x:c r="C105" s="2" t="s">
        <x:v>166</x:v>
      </x:c>
      <x:c r="D105" s="3" t="s">
        <x:v>136</x:v>
      </x:c>
      <x:c r="G105" s="2" t="s">
        <x:v>258</x:v>
      </x:c>
    </x:row>
    <x:row r="106" spans="2:7" ht="409.5">
      <x:c r="B106" s="2" t="s">
        <x:v>309</x:v>
      </x:c>
      <x:c r="C106" s="2" t="s">
        <x:v>131</x:v>
      </x:c>
      <x:c r="D106" s="3" t="s">
        <x:v>225</x:v>
      </x:c>
      <x:c r="G106" s="2" t="s">
        <x:v>357</x:v>
      </x:c>
    </x:row>
    <x:row r="107" spans="2:7" ht="409.5">
      <x:c r="B107" s="2" t="s">
        <x:v>307</x:v>
      </x:c>
      <x:c r="C107" s="2" t="s">
        <x:v>131</x:v>
      </x:c>
      <x:c r="D107" s="3" t="s">
        <x:v>386</x:v>
      </x:c>
      <x:c r="E107" s="2" t="s">
        <x:v>67</x:v>
      </x:c>
      <x:c r="G107" s="2" t="s">
        <x:v>360</x:v>
      </x:c>
    </x:row>
    <x:row r="108" spans="2:7" ht="311.05000000000001">
      <x:c r="B108" s="2" t="s">
        <x:v>323</x:v>
      </x:c>
      <x:c r="C108" s="2" t="s">
        <x:v>172</x:v>
      </x:c>
      <x:c r="D108" s="3" t="s">
        <x:v>367</x:v>
      </x:c>
      <x:c r="F108" s="2" t="s">
        <x:v>283</x:v>
      </x:c>
      <x:c r="G108" s="2" t="s">
        <x:v>362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1"/>
  <x:mergeCells count="15">
    <x:mergeCell ref="A4:A5"/>
    <x:mergeCell ref="A6:A7"/>
    <x:mergeCell ref="A10:A12"/>
    <x:mergeCell ref="A13:A15"/>
    <x:mergeCell ref="A16:A18"/>
    <x:mergeCell ref="A19:A24"/>
    <x:mergeCell ref="A25:A29"/>
    <x:mergeCell ref="A30:A32"/>
    <x:mergeCell ref="A35:A42"/>
    <x:mergeCell ref="A43:A45"/>
    <x:mergeCell ref="A46:A48"/>
    <x:mergeCell ref="A50:A57"/>
    <x:mergeCell ref="A58:A62"/>
    <x:mergeCell ref="A64:A66"/>
    <x:mergeCell ref="A70:A75"/>
  </x:mergeCells>
  <x:conditionalFormatting sqref="C1:C65536">
    <x:cfRule type="expression" dxfId="12" priority="1">
      <x:formula>NOT(ISERROR(SEARCH("GET ",C1)))</x:formula>
    </x:cfRule>
  </x:conditionalFormatting>
  <x:dataValidations count="1">
    <x:dataValidation type="list" allowBlank="1" showInputMessage="1" showErrorMessage="1" sqref="C1:C236">
      <x:formula1>"GET,PATCH,POST,DELETE"</x:formula1>
    </x:dataValidation>
  </x:dataValidations>
  <x:hyperlinks>
    <x:hyperlink ref="G5:G5" r:id="rId1" tooltip="mailto:john.doe@example.com"/>
    <x:hyperlink ref="G7:G7" r:id="rId1" tooltip="mailto:john.doe@example.com"/>
    <x:hyperlink ref="F11:F11" r:id="rId2" tooltip="mailto:hong@example.com"/>
    <x:hyperlink ref="F14:F14" r:id="rId2" tooltip="mailto:hong@example.com"/>
  </x:hyperlinks>
  <x:printOptions horizontalCentered="0" verticalCentered="0" headings="1" gridLines="1" gridLinesSet="1"/>
  <x:pageMargins left="0.69986110925674438" right="0.69986110925674438" top="0.75" bottom="0.75" header="0.51152777671813965" footer="0.5115277767181396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4</cp:revision>
  <dcterms:created xsi:type="dcterms:W3CDTF">1601-01-01T00:00:00.000</dcterms:created>
  <dcterms:modified xsi:type="dcterms:W3CDTF">2024-11-21T02:48:24.187</dcterms:modified>
  <cp:version>1100.0100.01</cp:version>
</cp:coreProperties>
</file>