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0" documentId="8_{01557652-04F2-4668-95C8-0CD4A1C232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<sst xmlns="http://schemas.openxmlformats.org/spreadsheetml/2006/main" count="521" uniqueCount="385">
  <si>
    <t>기능</t>
  </si>
  <si>
    <t>메서드</t>
  </si>
  <si>
    <t>URL</t>
  </si>
  <si>
    <t>파라미터</t>
  </si>
  <si>
    <t>요청 본문 (Request Body)</t>
  </si>
  <si>
    <t>응답 본문 (Response Body)</t>
  </si>
  <si>
    <t>실패응답</t>
  </si>
  <si>
    <t>통합검색 모달</t>
  </si>
  <si>
    <t>POST</t>
  </si>
  <si>
    <t>/search</t>
  </si>
  <si>
    <t xml:space="preserve">{
  "region": "서울특별시",
  "detailRegion" : "강남구 도곡"
  "gender": "남성",    
  "personnel": "5 vs 5",          /
  "activeDate": ["화", "목"],           
  "activityTime": ["오전", "심야"],   
  "dateRange": {                        // 날짜 범위
    "startDate": "2024-11-18",           // 시작 날짜
    "endDate": "2024-11-30"              // 종료 날짜
  },
  "ageRange": ["20대","30대"],       
}
</t>
  </si>
  <si>
    <t>회원가입</t>
  </si>
  <si>
    <t>회원가입_ 이메일 보내기</t>
  </si>
  <si>
    <t>/signin</t>
  </si>
  <si>
    <t xml:space="preserve">{
  "email": "hong@example.com"
}
</t>
  </si>
  <si>
    <t xml:space="preserve">{
  "status": "success",
  "message": "인증번호가 발송되었습니다."
}
</t>
  </si>
  <si>
    <t>"action": "sendVerificationCode" → 이메일 인증번호 발송.
"action": "signup" → 회원가입 처리.</t>
  </si>
  <si>
    <t xml:space="preserve">{
  "name": "최혜린",
  "birthDate": "1990-01-01",
  "nickname": "코스모", // 닉네임
  "id": "kosmo147",  // 유저가 지정한 아이디
  "password": "password123",
  "email": "hong@example.com",
   "verificationCode": 이메일로 받은 인증번호,
  "phone": "010-1234-5678"
}
</t>
  </si>
  <si>
    <t>{
  "status": "success",
  "message": "회원가입이 완료되었습니다.",
  "data": {
    "id": 123456
  }
}</t>
  </si>
  <si>
    <t>회원탈퇴</t>
  </si>
  <si>
    <t>회원탈퇴_사유보내기</t>
  </si>
  <si>
    <t>/signout</t>
  </si>
  <si>
    <t xml:space="preserve">{
    "userId": 123456,                     // 사용자 고유 ID
    "deletionReason": "서비스가 만족스럽지 않아요",   // 체크리스트에서 선택한 탈퇴 이유
    "additionalFeedback": "다른 기능이 있으면 좋겠어요."  // 추가 의견 (선택 사항)
}
</t>
  </si>
  <si>
    <t xml:space="preserve">{
    "status": "success",
    "message": "계정이 성공적으로 탈퇴되었습니다. 의견 감사합니다."
}
</t>
  </si>
  <si>
    <t>DELETE</t>
  </si>
  <si>
    <t>{
  "status": "success",
  "message": "탈퇴 확인이 완료되었습니다",
  "data": {
    "userId": 123456
  }
}</t>
  </si>
  <si>
    <t xml:space="preserve">code 400:
{
”status” : “error”,
”message” : “비밀번호가 올바르지 않습니다 “
}
code 401 :
{
”status” : “error”,
”message” : “로그인 후 다시 시도해주세요”
}
</t>
  </si>
  <si>
    <t>로그인</t>
  </si>
  <si>
    <t>/login</t>
  </si>
  <si>
    <t>{
"id": "kosmo147",
"password": "password123"
}</t>
  </si>
  <si>
    <t xml:space="preserve">{
  "status": "success",
  "message": "로그인이 성공적으로 완료되었습니다."
}
</t>
  </si>
  <si>
    <t xml:space="preserve">{
  "status": "fail",
  "message": "로그인 정보가 일치하지 않습니다."
}
</t>
  </si>
  <si>
    <t>로그아웃</t>
  </si>
  <si>
    <t>/logout</t>
  </si>
  <si>
    <t>{
"name": "최혜린",
"email": "hong@example.com"
}</t>
  </si>
  <si>
    <t xml:space="preserve">{
"status": "success",
"message": "로그아웃이 완료되었습니다."
}
</t>
  </si>
  <si>
    <t>아이디 찾기</t>
  </si>
  <si>
    <t>아이디 찾기_ 인증번호 보내기</t>
  </si>
  <si>
    <t>/login/find-userLoginId</t>
  </si>
  <si>
    <t xml:space="preserve">{
  "name": "김코스모",
  "email": "hong@example.com"
}
</t>
  </si>
  <si>
    <t xml:space="preserve">{
  "status": "success",
  "message": "이메일로 인증번호가 발송되었습니다. 인증번호를 입력해주세요."
}
</t>
  </si>
  <si>
    <t xml:space="preserve">아이디 찾기 </t>
  </si>
  <si>
    <t>{
"name": "최혜린",
"email": "hong@example.com",
"verificationCode" : 이메일로 받은 인증번호
}</t>
  </si>
  <si>
    <t xml:space="preserve">{
    "status": "success",
    "message": "아이디 찾기 성공",
    "data": {
        "userLoginId": "kosmo147"
    }
}
</t>
  </si>
  <si>
    <t>아이디 찾기 _ 내 아이디 나오는 화면</t>
  </si>
  <si>
    <t>GET</t>
  </si>
  <si>
    <t xml:space="preserve">{
  "status": "success",
  "message": "연관된 아이디를 찾았습니다.",
  "userLoginIds": [
    {
      "userLoginId": "kosmo@kosmo.com",
      "registeredDate": "2024-03-24"
    },
    {
      "userLoginId": "kosmo123@kosmo.com",
      "registeredDate": "2024-03-15"
    }
  ]
}
</t>
  </si>
  <si>
    <t>비밀번호 찾기</t>
  </si>
  <si>
    <t>비밀번호 찾기_ 인증번호 보내기</t>
  </si>
  <si>
    <t>POST /login/find-password</t>
  </si>
  <si>
    <t xml:space="preserve">{
  "name": "김코스모",
  "id": "kosmo147",
  "email": "hong@example.com"
}
</t>
  </si>
  <si>
    <t xml:space="preserve">{
  "name": "김코스모",
  "id": "kosmo147",
  "email": "hong@example.com",
  "verificationCode": "123456"  // 이메일로 받은 인증번호
}
</t>
  </si>
  <si>
    <t xml:space="preserve">{
  "status": "success",
  "message": "인증이 완료되었습니다. 비밀번호를 재설정해주세요.",
}
</t>
  </si>
  <si>
    <t>{
"status": "error",
"message": "입력하신 아이디와 이메일이 일치하는 계정을 찾을 수 없습니다.",
}</t>
  </si>
  <si>
    <t>아이디와 이메일이 정확히 일치하는 사용자가 있는지 확인합니다.
이메일 형식 검증: 이메일이 유효한 형식인지 체크합니다.
인증번호 발송: 이메일로 인증번호를 발송하고, 이를 일회용 토큰으로 처리하여 비밀번호 재설정 화면으로 넘어가게 합니다.</t>
  </si>
  <si>
    <t>비밀번호 재설정</t>
  </si>
  <si>
    <t>/login/reset-password</t>
  </si>
  <si>
    <t xml:space="preserve">{
    "newPassword": "newSecurePassword123!",
    "confirmPassword": "newSecurePassword123!"
}
</t>
  </si>
  <si>
    <t xml:space="preserve">{
  "status": "success",
  "message": "비밀번호가 성공적으로 재설정되었습니다."
}
</t>
  </si>
  <si>
    <t xml:space="preserve">{
  "status": "error",
  "message": "잘못된 인증번호입니다.",
  "errors": [
    {
      "message": "인증번호가 유효하지 않거나 만료되었습니다."
    }
  ]
}
</t>
  </si>
  <si>
    <t>마이페이지 _ 내정보</t>
  </si>
  <si>
    <t>마이페이지 조회</t>
  </si>
  <si>
    <t>/mypage</t>
  </si>
  <si>
    <t xml:space="preserve">{
    "status": "success",
    "message": "마이페이지 정보 조회 성공",
    "data": {
        "userIdNum": 123456,  
        "profileImageUrl": "https://example.com/user-image.jpg", 
        "name": "최혜린",  
        "nickname": "코스모",  
        "preferredLocation": "안산시 고잔동",
        "preferredTime": "18:00-21:00",  
        "preferredDay": ["월", "수", "금"],  
        "introduction": "안녕하세요! 축구를 좋아하는 코스모입니다.",  
        "cash": 50000,  
        "teamInformation": 
            {     "teamName": "안산 FC", 
                "teamImageUrl": "https://example.com/team1-image.jpg"
            }
    }
}
</t>
  </si>
  <si>
    <t xml:space="preserve">name, nickname 은 회원가입시 받은 정보로, 외엔 초기에 빈칸으로 존재... 혹은 디폴트 값으로?? </t>
  </si>
  <si>
    <t>마이페이지 &gt; 프로필 수정</t>
  </si>
  <si>
    <t>PATCH</t>
  </si>
  <si>
    <t xml:space="preserve">/mypage/profile
</t>
  </si>
  <si>
    <t xml:space="preserve"> {
  "nickname": "코스모147",  // 수정된 닉네임
  "preferredLocation" : "안산시 고잔동" ,// 수정된 주소
  "preferredTime": "1:00-21:00",  // 수정된 주 활동 시간
  "preferredDay": ["월", "수", "금"],  // 수정된 주 활동 요일
  "teamIntroduce": "안녕하세요! 축구를 사랑하는 최혜린입니다."  // 수정된 소개글
}</t>
  </si>
  <si>
    <t xml:space="preserve">{
  "status": "success",
  "message": "프로필 정보가 수정되었습니다.",
  "data": {
    "userIdNum": 123456,
    "userImage": "https://example.com/user-image.jpg",
    "nickname": "새로운 닉네임",
    "activityRegion" : "안산시 고잔동" ,// 수정된 주소
    "activityTime": "18:00-22:00",
    "activityDays": ["월", "수", "토"],
    "introduction": "새로운 소개글입니다."
  }
}
</t>
  </si>
  <si>
    <t>마이페이지&gt;프로필 수정&gt; 이미지 변경</t>
  </si>
  <si>
    <t>{
  "userIdNum": 123456,       // 사용자 고유 ID
  "profileImageUrl": "파일 데이터"   // 프로필 이미지 파일
}</t>
  </si>
  <si>
    <t xml:space="preserve">{
  "status": "success",
  "message": "프로필 이미지가 성공적으로 변경되었습니다.",
  "data": {
    "userIdNum": 123456
}
</t>
  </si>
  <si>
    <t>마이페이지 &gt; 설정</t>
  </si>
  <si>
    <t>/mypage/settings</t>
  </si>
  <si>
    <t xml:space="preserve">{
  "status": "success",
  "message": "설정 정보 조회 성공",
  "data": {
    "userIdNum": 123456,  // 사용자 고유 ID
    "name": "최혜린",  
    "id": "kosmo",  
    "password" : "a213213",
    "phone": "010-9876-5432",  
    "birthDate": "1990-01-01",  
    "email": "new-email@example.com",  
    "accountNumber": "국민은행 987-654-3210", 
    "profileVisibility": true,  
    "notifications": {  // 알림 설정
      "email": true,  // 이메일 알림 설정 (true/false)
      "sns": false  // SNS 알림 설정 (true/false)
    }
  }
}
</t>
  </si>
  <si>
    <t>마이페이지 &gt; 설정 &gt;수정</t>
  </si>
  <si>
    <t>mypage/settings/update</t>
  </si>
  <si>
    <t>{
  "status": "success",
  "message": "마이페이지 내 정보 조회 성공",
  "data": {
  "userIdNum": 123456,  // 사용자 고유 ID
  "name": "최혜린",
  "id": "kosmo", 
  "email": "new-email@example.com",
  "phone": "010-9876-5432",  
  "password": "password123",
  "accountNumber": "우리은행 123-456-7890"  
  }
}</t>
  </si>
  <si>
    <t>마이페이지 &gt; 설정 &gt; 수정 _ 이메일 인증번호 발송</t>
  </si>
  <si>
    <t xml:space="preserve">{
  "email": "new-email@example.com"
}
</t>
  </si>
  <si>
    <t xml:space="preserve">{
  "email": "new-email@example.com",  // 수정된 이메일
  "verificationCode": "123456" // 이메일 인증번호
  "phone": "010-9876-5432",  // 수정된 휴대폰번호
  "password": "password123",  // 현재 비밀번호 (비밀번호 변경 시에 필요)
  "birthDate":"1995-11-11"
  "accountNumber": "국민은행 987-654-3210"  // 수정된 계좌번호
}
</t>
  </si>
  <si>
    <t xml:space="preserve">{
    "status": "success",
    "message": "설정이 성공적으로 수정되었습니다."
}
</t>
  </si>
  <si>
    <t xml:space="preserve">마이페이지 &gt; 설정 &gt;수정&gt;비밀번호 재설정 </t>
  </si>
  <si>
    <t>/mypage/settings/update/reset-password</t>
  </si>
  <si>
    <t xml:space="preserve">{
    "newPassword": "newSecurePassword123!",
    "password": "newSecurePassword123!"
}
</t>
  </si>
  <si>
    <t xml:space="preserve">{
  "status": "error",
  "message": "잘못된 인증번호입니다.",
  "errors": [
    {
      "field": "token",      // 오류 발생 필드
      "message": "인증번호가 유효하지 않거나 만료되었습니다."
    }
  ]
}
</t>
  </si>
  <si>
    <t>마이페이지 &gt; 설정_ 공개설정, 알림설정</t>
  </si>
  <si>
    <t xml:space="preserve">{
  "profileVisibility": true,  // 프로필 공개 여부 (true/false)
  "notifications": {
    "email": true,  // 이메일 알림 설정 (true/false)
    "sns": false  // SNS 알림 설정 (true/false)
  }
}
</t>
  </si>
  <si>
    <t xml:space="preserve">{
  "status": "success",
  "message": "공개 설정 및 알림 설정이 성공적으로 업데이트되었습니다.",
  "data": {
    "userIdNum": 123456,
    "profileVisibility": true,
    "notifications": {
      "email": true,
      "sns": false
    },
    "lastUpdated": "2024-11-08T16:00:00"  // 마지막 업데이트 날짜
  }
}
</t>
  </si>
  <si>
    <t>캐시</t>
  </si>
  <si>
    <t>캐쉬충전_내역_잔액_충전</t>
  </si>
  <si>
    <t>/mypage/cash/balance</t>
  </si>
  <si>
    <t xml:space="preserve">{
  "status": "success",
  "message": "캐시 잔액 및 내역 조회 성공",
  "data": {
    "cash": 50000,  // 보유 캐시 잔액
    "transactionHistory": [
      {
        "payNum": 789012,
        "status": "충전완료",
        "amount": 30000,  // 거래 금액 (양수: 충전, 음수: 환불)
        "paymentDate": "2024-11-08T15:00:00"
      },
      {
        "payNum": 789013,
        "status": "환불완료",
        "amount": -30000,  // 환불된 금액
        "paymentDate": "2024-11-07T10:00:00"
      }
    ]
  }
}
</t>
  </si>
  <si>
    <t>캐쉬 충전 _ 금액, 결제방법 선택</t>
  </si>
  <si>
    <t xml:space="preserve"> /mypage/cash/recharge</t>
  </si>
  <si>
    <t xml:space="preserve">{
  "userIdNum": "12345",              // 사용자 고유 ID
  "amount": 5000,                // 충전 금액 (단위: 원)
  "paymentMethod": "가상계좌"       // 결제 방식
}
</t>
  </si>
  <si>
    <t xml:space="preserve">{
  "status": "success",
  "message": "캐시 충전이 완료되었습니다.",
  "data": {
    "userIdNum": 123456,
    "payNum": "T20241118001",  // 거래 ID
    "amount": 5000,                 // 충전 금액
    "cash": 80000,  // 충전 후 잔액
    "paymentMethod": "가상계좌",       // 결제 방식
    "paymentDate": "2024-11-08T16:00:00"
  }
}
</t>
  </si>
  <si>
    <t>캐쉬 충전 _ 은행선택</t>
  </si>
  <si>
    <t>/mypage/cash/recharge/bank</t>
  </si>
  <si>
    <t xml:space="preserve">{
  "userIdNum": "12345",           // 사용자 고유 ID
  "amount": 5000,              // 충전 금액
  "selectedBank": "국민은행"    // 선택한 은행 이름
}
</t>
  </si>
  <si>
    <t xml:space="preserve">{
  "status": "success",
  "message": "은행이 성공적으로 선택되었습니다.",
  "data": {
    "userIdNum": "12345",
    "amount": 5000,
    "payNum": "T20241118001",  // 거래 ID
    "paymentMethod": "가상계좌",
    "bankName": "국민은행"            // 선택한 은행
  }
}
</t>
  </si>
  <si>
    <t>캐쉬 충전 _ 입금자 명</t>
  </si>
  <si>
    <t>/mypage/cash/recharge/depositor</t>
  </si>
  <si>
    <t xml:space="preserve">{
  "name": "홍길동",    // 입금자명
  "phone": "010-1234-5678",     // 사용자 전화번호
  "email": "hong@example.com"   // 사용자 이메일
}
</t>
  </si>
  <si>
    <t xml:space="preserve">{
  "status": "success",
  "message": "가상계좌가 성공적으로 생성되었습니다.",
  "data": {
    "userIdNum": "12345",
    "amount": 5000,
    "payNum": "T20241118001",  // 거래 ID
    "paymentMethod": "가상계좌",
    "bankName": "국민은행",            // 선택한 은행
    "accountNumber": "12345678901234", // 생성된 가상계좌 번호
    "depositDeadline": "2024-11-20T23:59:59", // 입금 마감 기한
    "paymentDate": "2024-11-18T16:00:00"  // 요청 시간
  }
}
</t>
  </si>
  <si>
    <t xml:space="preserve">캐시 환불 </t>
  </si>
  <si>
    <t>/mypage/cash/refund</t>
  </si>
  <si>
    <t xml:space="preserve">{
  "userIdNum": 123456,        // 사용자 ID
  "cash" : 40000 // 보유 캐시
  "amount": 30000,         // 환불할 금액
  "accountNumber": "국민은행 123-456-789",  // 환불 받을 계좌 번호
  "accountHolder": "김철수"  // 계좌 예금주
}
</t>
  </si>
  <si>
    <t xml:space="preserve">{
  "status": "success",
  "message": "캐시 환불이 완료되었습니다.",
  "data": {
    "userIdNum": 123456,
    "cash": 20000,   // 환불 후 잔액
    "payNum": 789015,  // 고유 거래 ID
    "paymentDate": "2024-11-08T17:00:00"
  }
}
</t>
  </si>
  <si>
    <t xml:space="preserve">마이페이지 &gt; 내활동 </t>
  </si>
  <si>
    <t>/mypage/activity</t>
  </si>
  <si>
    <t xml:space="preserve">{
  "status": "success",
  "message": "내 활동 페이지 데이터 조회 성공",
  "data": {
    "reservedMatches": [ // 예약한 경기 목록
      {
        "matchId": 101,
        "stadiumName": "서울 축구장",
        "stadiumAddress": "서울시 강남구 논현동",
        "matchDate": "2024-12-01"
      },
      {
        "matchId": 102,
        "stadiumName": "부산 경기장",
        "stadiumAddress": "부산시 해운대구 우동",
        "matchDate": "2024-12-15"
      }
    ],
    "participatedMatches": [ // 참가한 경기 목록
      {
        "matchId": 201,
        "stadiumName": "대전 축구장",
        "stadiumAddress": "대전시 서구 둔산동",
        "matchDate": "2024-10-20"
      },
      {
        "matchId": 202,
        "stadiumName": "광주 경기장",
        "stadiumAddress": "광주시 북구 용봉동",
        "matchDate": "2024-09-10"
      }
    ],
  "myTeams": 
            {
                "teamName": "가산 FC", 
                "teamImage":      "https://example.com/team1-image.jpg",
      "teamActivityRegion": "서울 가산",
      "memberCount": 5
            },
      "myPostsCount": 12,
      "myCommentsCount": 8
  }
}
</t>
  </si>
  <si>
    <t xml:space="preserve">마이페이지 &gt; 내 활동 &gt; 참가한 경기목록 &gt; 더보기 </t>
  </si>
  <si>
    <t>/mypage/activity/participated-matches</t>
  </si>
  <si>
    <t xml:space="preserve">{
  "status": "success",
  "message": "참여한 경기 목록 조회 성공",
  "data": [
    {
      "matchNum": 201,
      "stadiumName": "대전 축구장",
      "stadiumInformation": "대전시 서구 둔산동",
      "matchDate": "2024-10-20",
      "cancelButton": true    },
    {
      "matchId": 202,
      "stadiumName": "광주 경기장",
      "stadiumInformation": "광주시 북구 용봉동",
      "matchDate": "2024-09-10",
      "cancelButton": true
    }
  ],
 "pagination": {
      "currentPage": 1, // 현재 페이지 번호
      "totalItems": 10, // 전체 게시글 수
      "itemsPerPage": 5 // 페이지 당 팀 개수
    }
}
</t>
  </si>
  <si>
    <t xml:space="preserve">마이페이지 &gt; 내 활동 &gt; 예약한 경기목록 &gt; 더보기 </t>
  </si>
  <si>
    <t>/mypage/activity/reserved-matches</t>
  </si>
  <si>
    <t xml:space="preserve">{
  "status": "success",
  "message": "예약한 경기 목록 조회 성공",
  "data": [
    {
      "matchNum": 101,
      "stadiumName": "서울 축구장",
      "stadiumInformation": "서울시 강남구 논현동",
      "matchDate": "2024-12-01",
      "cancelButton": true
    },
    {
      "matchNum": 102,
      "stadiumName": "경기 경기장",
      "stadiumInformation": "경기도 안양시 동안구
       비산동",
      "matchDate": "2024-12-15",
      "cancelButton": true
    }
  ],
 "pagination": {
      "currentPage": 1, // 현재 페이지 번호
      "totalItems": 10, // 전체 게시글 수
      "itemsPerPage": 5 // 페이지 당 팀 개수
    }
}
</t>
  </si>
  <si>
    <t>마이페이지 &gt; 내 활동 &gt; 예약한 경기목록 &gt; 취소하기</t>
  </si>
  <si>
    <t>/mypage/activity/reserved-matches/{matchId}</t>
  </si>
  <si>
    <t xml:space="preserve">matchNum := 경기 예약 고유 아이디 </t>
  </si>
  <si>
    <t xml:space="preserve">{
  "status": "success",
  "message": "예약 취소 요청 성공",
  "data": {
    "reservationNum": "reservation12345",
    "stadiumName": "서울 축구장",
    "matchDate": "2024-11-15T18:00:00Z",
    "originalAmount": 50000,
    "cancellationFee": 5000,      // 수수료 금액
    "refundAmount": 45000,        // 환불 금액
    "approvalStatus": "cancellation_pending"  // 환불 요청 상태
  }
}
</t>
  </si>
  <si>
    <t xml:space="preserve">마이페이지 &gt; 내활동 &gt; 나의팀 </t>
  </si>
  <si>
    <t>마이페이지 &gt; 내활동 &gt; 나의 팀 &gt; 팀 정보</t>
  </si>
  <si>
    <t>/mypage/activity/my-team</t>
  </si>
  <si>
    <t xml:space="preserve">{
  "status": "success",
  "message": "팀이 성공적으로 조회됐습니다.",
  "data": {
    "teamId": "team001",                // 팀 고유 ID
    "teamName": "팀 1 이름",             // 팀 이름
    "teamCode" : "ccdc1123", // 팀코드
    "teamImage": "팀 로고 URL",           // 팀 이미지 URL
    "teamDescription": "팀 소개글",      // 팀 소개글
    "teamLevel": "비기너",                 // 팀 레벨
    "teamActivityTime": "18:00-21:00",   // 팀 주 활동 시간
    "teamActivityDays": ["월", "수", "금"], // 팀 주 활동 요일
    "teamStadiumName": "와스타디움",       // 팀 주 경기장 이름
    "teamActivityRegion": "안산시 고잔동",  // 팀 주 활동 지역
    "teamAgeGroup": ["20","30"],             // 팀 주요 연령대
    "gender": "혼성",                // 팀 모집 성별 (혼성, 남자, 여자)
    "teamVisibility": "비공개",            // 팀 공개 여부 (공개 / 비공개)
    "isTeamManager": true                    // 팀 매니저 여부
    "isTeamOwner" : false,  // 팀 오너 여부 ,
    "TeamManagerUserId": [231213 , 232323]   // 팀 매니저 (복수)
    "TeamOwnerUserId" :  232323// 팀 오너 
}
}
</t>
  </si>
  <si>
    <t xml:space="preserve">팀오너는 팀 관리자 ,
    "teamCode" : "ccdc1123", // 팀코드
 =&gt; 팀 관리자에게만 보임
</t>
  </si>
  <si>
    <t>마이페이지 &gt; 나의 팀 &gt; 팀 정보 / 팀 탈퇴하기 (멤버)</t>
  </si>
  <si>
    <t>/mypage/activity/my-team/{teamId}</t>
  </si>
  <si>
    <t xml:space="preserve">{
  "success": true,
  "message": "팀에서 성공적으로 탈퇴하였습니다."
}
</t>
  </si>
  <si>
    <t>마이페이지 &gt; 내활동 &gt; 나의 팀 &gt; 팀 정보_ 수정 ( 팀관리자)</t>
  </si>
  <si>
    <t xml:space="preserve">{
  "teamId": "team001",               // 팀 고유 ID
  "teamVisibility": "공개"           // 팀 공개 여부
}
</t>
  </si>
  <si>
    <t xml:space="preserve">{
  "status": "success",
  "message": "팀이 성공적으로 조회됐습니다.",
  "data": {
    "teamIdNumber": "team001",                // 팀 고유 ID
    "teamName": "팀 1 이름",             // 팀 이름
    "teamCode" : "ccdc1123", // 팀코드
    "teamImageUrl": "팀 로고 URL",           // 팀 이미지 URL
    "teamIntroduce": "팀 소개글",      // 팀 소개글
    "teamLevel":"비기너",               // 팀 레벨
    "teamPlayTime": "18:00-21:00",   // 팀 주 활동 시간
    "teamPlayDay": ["월", "수", "금"], // 팀 주 활동 요일
    "teamRegion": "안산시 고잔동",  // 팀 주 활동 지역
    "teamAgeGroup": ["20","30"],             // 팀 주요 연령대
    "gender": "혼성",                // 팀 모집 성별 (혼성, 남자, 여자)
    "teamVisibility": "공개",            // 팀 공개 여부 (공개 / 비공개)
    "teamMember": [최혜린 , 백승우]   // 팀 매니저 (복수)
    "teamLeader" :  금규환// 팀 오너 
}
}
</t>
  </si>
  <si>
    <t>마이페이지 &gt; 내활동 &gt; 나의 팀 &gt; 팀 정보 &gt; 멤버관리/ 멤버보기</t>
  </si>
  <si>
    <t>/mypage/my-team/{teamId}/members</t>
  </si>
  <si>
    <t xml:space="preserve">{
  "status": "success",
  "message": "팀 멤버 목록 조회 성공",
  "data": [
    {
      "userIdNum": "12345",
      "profileImageUrl": "https://example.com/user-image1.jpg",
      "name": "김철수",
      "nickname": "철수",
      "teamLeader": true,  // 팀 오너 여부
      "teamMember": true // 팀 매니저 여부
    },
    {
      "userIdNum": "67890",
      "profileImageUrl": "https://example.com/user-image2.jpg",
      "name": "이영희",
      "nickname": "영희",
      "teamLeader": false,
      "teamMember": false,
    }
  ]
}
</t>
  </si>
  <si>
    <t>팀 매니저 =&gt; 멤버관리 / 일반 팀원 =&gt; 멤버보기</t>
  </si>
  <si>
    <t>마이페이지 &gt; &gt; 내활동  나의 팀 &gt; 팀 정보 &gt; 멤버관리/ 멤버보기 _ 팀 권한 변경 ( 팀 오너만 )</t>
  </si>
  <si>
    <t xml:space="preserve">{
  "action": "addteamManager",        
  "userId": "67890"        // 대상 사용자 ID
}
</t>
  </si>
  <si>
    <t xml:space="preserve">{
  "status": "success",
  "message": "권한 변경 성공",
  "data": {
    "userIdNum": "67890",
    "teamMember": true   // 변경 후 상태
  }
}
</t>
  </si>
  <si>
    <t>{
  "status": "error",
  "message": "권한이 없습니다."
}
isTeamOwner 권한</t>
  </si>
  <si>
    <t>마이페이지 &gt; 내활동 &gt; 나의 팀 &gt; 팀 정보 &gt; 멤버관리&gt; 팀해체 &gt;  ( 팀 오너만 )</t>
  </si>
  <si>
    <t>/mypage/my-team/disband</t>
  </si>
  <si>
    <t xml:space="preserve">{
  "status": "success",
  "message": "팀 해체 성공"
}
</t>
  </si>
  <si>
    <t>"isTeamManager": true, 
"isTeamOwner" : true
팀 최고 관리자</t>
  </si>
  <si>
    <t>마이페이지 &gt; 내활동 &gt; 나의 팀 &gt; 팀 정보 &gt; 멤버관리&gt; 멤버 강제 퇴출  ( 팀매니저, 팀관리자 )</t>
  </si>
  <si>
    <t>/mypage/my-team/members/{userId}</t>
  </si>
  <si>
    <t xml:space="preserve">{
  "status": "success",
  "message": "멤버 탈퇴 성공",
  "data": {
    "userIdNum": "12345"
  }
}
</t>
  </si>
  <si>
    <t>"isTeamManager": true, 면 보이게</t>
  </si>
  <si>
    <t xml:space="preserve">마이페이지 &gt; 내활동 &gt; 나의팀 &gt; 팀일정 </t>
  </si>
  <si>
    <t>/mypage/my-team/schedule</t>
  </si>
  <si>
    <t xml:space="preserve">{
  "status": "success",
  "message": "팀 일정 조회 성공",
  "data": {
    "matches": [
      {
        "teamName": "상대 팀 이름",
        "matchDate": "2024-11-10T14:00:00Z",
        "stadiumName": "서울 축구장",
        "stadiumInformation": 경기장 주소",
      },
      ... 
    ]
  }
}
</t>
  </si>
  <si>
    <t xml:space="preserve">마이페이지 &gt; 커뮤니티 </t>
  </si>
  <si>
    <t xml:space="preserve">마이페이지 &gt; 커뮤니티 ( 내 게시글, 내 댓글 모아보기 ) </t>
  </si>
  <si>
    <t>/mypage/community</t>
  </si>
  <si>
    <t xml:space="preserve">{
  "status": "success",
  "message": "내 게시글 조회 성공",
  "data": {
    "posts": [
      {
        "postId": 123,
        "postTitle": "첫 번째 게시글",
        "createdAt": "2024-11-08T10:00:00",
      },
        ...
    ],
    "comments": [
      {
        "userIdNum": 987, // 유저 고유 아이디
        "postId": 123,
        "postTitle": "첫 번째 게시글",  // 댓글이 작성된 게시글 제목
        "createdAt": "2024-11-08T12:00:00"
      },
     ...
    ]
  }
}
</t>
  </si>
  <si>
    <t>마이페이지 &gt; 커뮤니티&gt; 내가 쓴글 더보기</t>
  </si>
  <si>
    <t>/mypage/community/my-post</t>
  </si>
  <si>
    <t xml:space="preserve">{
  "status": "success",
  "message": "내 게시글 조회 성공",
  "data": {
    "posts": [
      {
        "postId": 123,
        "postTitle": "첫 번째 게시글",
        "createdAt": "2024-11-08T10:00:00"
      },
      {
        "postId": 124,
        "postTitle": "두 번째 게시글",
        "createdAt": "2024-11-09T11:30:00"
      },
      ...
    ],
 "pagination": {
      "currentPage": 1, // 현재 페이지 번호
      "totalItems": 10, // 전체 게시글 수
      "itemsPerPage": 5 // 페이지 당 게시글 수
    }
  }
}
</t>
  </si>
  <si>
    <t>누르면 게시글로 이동</t>
  </si>
  <si>
    <t>마이페이지 &gt; 커뮤니티 &gt; 내 댓글 더보기</t>
  </si>
  <si>
    <t>/mypage/community/my-comments</t>
  </si>
  <si>
    <t xml:space="preserve">{
  "status": "success",
  "message": "내 댓글 조회 성공",
  "data": {
    "comments": [
      {
        "commentId": 987,
        "postId": 123,
        "postTitle": "첫 번째 게시글",  // 댓글이 작성된 게시글 제목
        "createdAt": "2024-11-08T12:00:00"
      },
      {
        "commentId": 988,
        "postId": 124,
        "postTitle": "두 번째 게시글",
        "createdAt": "2024-11-09T13:30:00"
      },
      ...
    ],
 "pagination": {
      "currentPage": 1, // 현재 페이지 번호
      "totalItems": 10, // 전체 게시글 수
      "itemsPerPage": 5 // 페이지 당 게시글 수
    }
  }
}
</t>
  </si>
  <si>
    <t>게시판 &gt; 자주묻는질문</t>
  </si>
  <si>
    <t>게시판 &gt; 자주 묻는 질문</t>
  </si>
  <si>
    <t>/faq</t>
  </si>
  <si>
    <t xml:space="preserve">{
  "status": "success",
  "message": "FAQ 목록 및 공지사항 조회 성공",
  "data": {
    "Post": {
      "postNum": "1",
      "postTitle": "시스템 점검 안내",
      "content": "2024년 11월 20일 00:00 ~ 06:00 동안 시스템 점검이 예정되어 있습니다. 이용에 참고 부탁드립니다.",
        "createdAt": "2024-11-08T10:00:00",
        "updateAt" :"2024-11-08T10:00:00"
    },
    "faqs": [
      {
        "postNum": "2",
        "postTitle": "회원가입은 어떻게 하나요?",
        "content": "회원가입은 화면 우측 상단의 회원가입 버튼을 통해 진행할 수 있습니다.",
        "createdAt": "2024-11-08T10:00:00",
        "updateAt" :"2024-11-08T10:00:00"
      }
    ]
  }
}
</t>
  </si>
  <si>
    <t>게시판 &gt; 자주 묻는 질문&gt; 작성 _ 관리자만</t>
  </si>
  <si>
    <t xml:space="preserve">{
  "postTitle": "회원가입은 어떻게 하나요?",     // FAQ 제목
  "content": "회원가입은 화면 우측 상단의 회원가입 버튼을 통해 진행할 수 있습니다." , // FAQ 내용
        "createdAt": "2024-11-08T10:00:00",
        "updateAt" :"2024-11-08T10:00:00"
}
</t>
  </si>
  <si>
    <t xml:space="preserve">{
  "status": "success",
  "message": "FAQ 항목이 성공적으로 작성되었습니다.",
  "data": {
    "postNum": "123",
  }
}
</t>
  </si>
  <si>
    <t>게시판 &gt; 자주 묻는 질문&gt; 수정 _ 관리자만</t>
  </si>
  <si>
    <t xml:space="preserve">{
   "postNum": "123",
  "postTitle": "회원가입은 어떻게 하나요?",     // FAQ 제목
  "content": "회원가입은 화면 우측 상단의 회원가입 버튼을 통해 진행할 수 있습니다." , // FAQ 내용
        "createdAt": "2024-11-08T10:00:00",
        "updateAt" :"2024-11-08T10:00:00"
}
</t>
  </si>
  <si>
    <t xml:space="preserve">{
  "status": "success",
  "message": "FAQ 항목이 성공적으로 수정되었습니다.",
  "data": {
    "postNum": "123",
    "postTitle": "회원가입은 어떻게 하나요?",
    "content": "회원가입은 화면 우측 상단의 회원가입 버튼을 통해 진행할 수 있습니다.",
        "createdAt": "2024-11-08T10:00:00",
        "updateAt" :"2024-11-08T10:00:00"
  }
}
</t>
  </si>
  <si>
    <t>게시판 카테고리</t>
  </si>
  <si>
    <t>카테고리 받아오는&gt;??</t>
  </si>
  <si>
    <t>/PostInfo</t>
  </si>
  <si>
    <t xml:space="preserve">{
  "status": "success",
  "message": "카테고리 목록 조회 성공",
  "data": [
    {
      "PostInfo": "1",
      "Faq": "공지사항, 사이트 건의/ 제보, 매너/제재"
    },
    {
      "PostInfo": "2",
      "MercenaryRecruitment": "용병 모집"
    },
    {
      "PostInfo": "3",
      "TeamRecruitment": "팀원 모집"
    }
  ]
}
</t>
  </si>
  <si>
    <t>게시판</t>
  </si>
  <si>
    <t xml:space="preserve">게시판&gt;목록 </t>
  </si>
  <si>
    <t>/faq?PostInfo</t>
  </si>
  <si>
    <t>PostInfo: 필터링할 카테고리의 ID를 전달
?PostInfo=1</t>
  </si>
  <si>
    <t xml:space="preserve">{
  "status": "success",
  "message": "게시판 목록 조회 성공",
  "data": [
    {
      "Post": {
        "PostInfo": "1",
        "postTitle": "시스템 점검 안내",
        "content": "2024년 11월 20일 00:00 ~ 06:00 동안 시스템 점검이 예정되어 있습니다.",
        "postVisibility": "전체공개",    // 공개 설정
        "createdAt": "2024-11-08T10:00:00",
        "updatedAt": "2024-11-08T10:00:00"
      }
    },
    {
      "postId": "REPORT-12345",
      "postTitle": "용병이 규칙을 어겼습니다.",
      "nickname": "사용자A",
      "createdAt": "2024-11-10T12:30:00Z",
      "PostInfo": "1",
      "postVisibility": "관리자"       // 공개 설정
    },
    {
      "postId": "REPORT-12346",
      "title": "사이트 오류 문제.",
      "nickname": "사용자B",
      "createdAt": "2024-11-11T14:00:00Z",
      "PostInfo": "1",
      "postVisibility": "전체공개"    // 공개 설정
    }
  ],
  "pagination": {
    "currentPage": 1,
    "totalItems": 2,
    "itemsPerPage": 5
  }
}
</t>
  </si>
  <si>
    <t>게시판 &gt; 작성</t>
  </si>
  <si>
    <t>/posts</t>
  </si>
  <si>
    <t xml:space="preserve">{
  "PostInfo": "1",                     // 카테고리 ID
  "userIdNum": "12345",                     // 사용자 ID
  "postTitle": "구장 예약을 했는데 어디서 보나요",  // 제목
  "content": "예약 확인 어디서 해요 ....",      // 본문 내용
  "imageUrl": "https://example.com/uploads/image123.jpg",  // 첨부 이미지 (선택)
  "postVisibility": "전체공개",        // 공개 설정 ("관리자" 또는 "전체공개")
    "createdAt": "2024-11-10T12:30:00Z",
    "updatedAt": "2024-11-10T12:30:00Z"
}
</t>
  </si>
  <si>
    <t xml:space="preserve">{
  "status": "success",
  "message": "글 작성 성공",
  "data": {
    "postId": 123124,
    "PostInfo": "1",
    "userIdNum": "12345",
    "postTitle": "구장 예약을 했는데 어디서 보나요",
    "content": "예약 확인 어디서 해요 ....",
    "imageUrl": "https://example.com/uploads/image123.jpg",
    "postVisibility": "전체공개",        // 공개 설정
    "createdAt": "2024-11-10T12:30:00Z",
    "updatedAt": "2024-11-10T12:30:00Z"
  }
}
</t>
  </si>
  <si>
    <t>게시판 &gt; 수정</t>
  </si>
  <si>
    <t>/posts/{PostInfo}</t>
  </si>
  <si>
    <t xml:space="preserve">categoryId: 필터링할 카테고리의 ID를 전달
?categoryId=2 </t>
  </si>
  <si>
    <t xml:space="preserve">{
  "PostInfo": "1",                     // 카테고리 ID
  "userIdNum": "12345",                     // 사용자 ID
  "content": "졸립니다....22222",         // 본문 내용
  "postVisibility": "관리자",             // 공개 설정 ("관리자" 또는 "전체공개")
  "imageUrl": "https://example.com/uploads/new_image.jpg", 
    "createdAt": "2024-11-10T12:30:00Z",
    "updatedAt": "2024-11-10T12:30:00Z"
}
</t>
  </si>
  <si>
    <t xml:space="preserve">{
  "status": "success",
  "message": "글 수정 성공",
  "data": {
    "postId": "123124",               // 글 고유 ID
    "postTitle": "너무 졸려요",
    "content": "졸립니다....22222",
    "PostInfo": "1",
    "imageUrl": "https://example.com/uploads/image123.jpg",
    "postVisibility": "관리자",          // 공개 설정
    "createdAt": "2024-11-10T12:30:00Z",
    "updatedAt": "2024-11-10T14:00:00Z"
  }
}
</t>
  </si>
  <si>
    <t>게시글 삭제</t>
  </si>
  <si>
    <t>posts/{PostInfo}</t>
  </si>
  <si>
    <t xml:space="preserve">{
  "status": "success",
  "message": "게시글 삭제 성공"
}
</t>
  </si>
  <si>
    <t xml:space="preserve">게시판&gt; 게시글 보기 </t>
  </si>
  <si>
    <t>/posts?PostInfo=1 /{PostInfo}</t>
  </si>
  <si>
    <t xml:space="preserve">categoryId: 필터링할 카테고리의 ID를 전달
?categoryId=1 </t>
  </si>
  <si>
    <t>{
  "status": "success",
  "message": "게시글 조회 성공",
  "data": {
    "postId": "123124",  // 고유 ID
    "postTitle": "축구 경기 예약 방법은 무엇인가요?",
      "nickname":"블탱이",
    "content": "경기예약 어디서 봄?.",
    "like": 150,
    "dislike": 5,
    "createdAt": "2024-11-10T12:30:00Z",
    "updatedAt": "2024-11-10T12:30:00Z"
"comments": [  // 댓글 목록
      {
        "commentId": "comment-001",  // 댓글 고유 ID
        "nickname": "축구마니아",  // 댓글 작성자 닉네임
        "content": "예약 방법이 정말 유용하네요!",  // 댓글 내용
        "createdAt": "2024-11-10T13:00:00Z"  // 댓글 작성일
      }
}
}</t>
  </si>
  <si>
    <t>댓글 작성</t>
  </si>
  <si>
    <t>posts/{PostInfo}/comments</t>
  </si>
  <si>
    <t xml:space="preserve">{
  "nickname": "풋살러",  // 댓글 작성자 닉네임
  "content": "좋은 정보 감사합니다!",  // 댓글 내용
  "createdAt": "2024-11-10T14:00:00Z"  // 댓글 작성일 (서버에서 처리)
}
</t>
  </si>
  <si>
    <t xml:space="preserve">{
  "status": "success",
  "message": "댓글 작성 성공",
  "data": {
    "commentId": "comment-003",  // 새로 생성된 댓글 고유 ID
    "nickname": "풋살러",
    "content": "좋은 정보 감사합니다!",
    "createdAt": "2024-11-10T14:00:00Z"
  }
}
</t>
  </si>
  <si>
    <t>댓글 수정</t>
  </si>
  <si>
    <t>posts/{PostInfo}/{commentId}</t>
  </si>
  <si>
    <t xml:space="preserve">{
  "content": "수정된 댓글 내용",  // 수정할 댓글 내용
  "updatedAt": "2024-11-10T15:00:00Z"  // 수정된 시간
}
</t>
  </si>
  <si>
    <t xml:space="preserve">{
  "status": "success",
  "message": "댓글 수정 성공",
  "data": {
    "commentId": "comment-003",
    "nickname": "풋살러",
    "content": "수정된 댓글 내용",
    "updatedAt": "2024-11-10T15:00:00Z"
  }
}
</t>
  </si>
  <si>
    <t>댓글 삭제</t>
  </si>
  <si>
    <t>posts/{PostInfo}/comments/{commentId}</t>
  </si>
  <si>
    <t xml:space="preserve">{
  "status": "success",
  "message": "댓글 삭제 성공"
}
</t>
  </si>
  <si>
    <t>팀 &gt; 팀매칭</t>
  </si>
  <si>
    <t>팀&gt; 팀 매칭 게시글 목록</t>
  </si>
  <si>
    <t>_x0008_GET</t>
  </si>
  <si>
    <t>/team/matches</t>
  </si>
  <si>
    <t xml:space="preserve">{
"status": "success",
"message": "매칭 게시글 목록 조회 성공",
"data": {
  "matches": [
    {
      "matchNum": "232422", //임의로 설정된 매치 고유 ID
       "status":"매칭완료",
"gender": "혼성",
      "matchDate": "2024-11-10T14:00:00Z",
      "stadiumName": "인천 경기장",
      "team1": {
        "teamName": "팀1 이름",
        "teamImage": "팀1 이미지 url"
      },
      "team2": {
        "teamName": "팀2 이름",
        "teamImage": "팀2 이미지 url"
      },
       "applicationDeadline": "2024-11-12T14:00:00Z"  // 신청 마감 시간
    },
    {
      "matchId": "232422", //임의로 설정된 매치 고유 ID
       "Matching status":"미정",
"gender": "혼성",
      "matchDate": "2024-11-10T14:00:00Z",
      "stadiumName": "인천 경기장",
      "team1": {
        "teamName": "팀1 이름",
        "teamImageUrl": "팀1 이미지 url"
      },
      "team2": {
        "teamName": "null",
        "teamImageUrl": "null"
      },
       "applicationDeadline": "2024-11-12T14:00:00Z"  // 신청 마감 시간
    },
   ...
  ]
}
}
</t>
  </si>
  <si>
    <t xml:space="preserve"> "team2": null, 팀이 아직 매칭되지 않았을 경우 null로 두고 기본 설정 값 넣기</t>
  </si>
  <si>
    <t>팀&gt; 팀 매칭 게시글 목록&gt; 상세 페이지</t>
  </si>
  <si>
    <t>/team/matches/{MatchInfo}</t>
  </si>
  <si>
    <t>matchNum = 임의로 설정된 매치 고유 ID</t>
  </si>
  <si>
    <t xml:space="preserve">{
  "matchNum": "match001",  // 임의로 설정된 매치 고유 ID
  "status": "매칭완료",
  "stadiumInformation": {
    "stadiumName": "경기장 이름",
    "stadiumAddress": "경기장 주소",
    "stadiumImage": "경기장 이미지 url"
  },
  "personnel": "6vs6",  // 인원 수
  "gender": "혼성",  // 성별
  "matchDate": "2024-11-10T14:00:00Z",
  "team1": {
    "teamName": "팀1 이름",
    "teamImageUrl": "팀1 이미지 url",
    "members": [
      {
        "profileImageUrl": "회원1 이미지 url",
        "nickname": "회원1 닉네임"
      },
      ...
      // 나머지 팀1의 참가자 추가
    ]
  },
  "team2": {
    "teamName": "팀2 이름",
    "teamImageUrl": "팀2 이미지 url",
    "members": [
      {
        "profileImageUrl": "회원1 이미지 url",
        "nickname": "회원1 닉네임"
      },
   ...
      // 나머지 팀2의 참가자 추가
    ]
  },
  "ticketPrice": {
    "currency": "KRW",  // 원화
    "amount": 50000,  // 경기장 금액
    "teamAmount": 25000,  // 팀이 지불할 금액
    "applicationDeadline": "2024-11-15T14:00:00Z"  // 신청 마감 시간
  }
}
</t>
  </si>
  <si>
    <t>팀&gt; 팀 매칭 게시글 목록&gt; 상세 페이지 _  구장 더보기</t>
  </si>
  <si>
    <t>/team/matches/{MatchInfo}/{stadiumName}</t>
  </si>
  <si>
    <t>stadiumName = 경기장 이름</t>
  </si>
  <si>
    <t xml:space="preserve"> data:{
 "stadiumInformation": {
    "stadiumName": "경기장 이름",
    "stadiumAddress": "경기장 주소",
    "stadiumImage": "경기장 이미지 url"
  },
    "stadiumRules" : 구장 이용 규칙,
    "cancellationPolicy" : 취소 및 환불 규정
}</t>
  </si>
  <si>
    <t>팀매칭 게시글 작성</t>
  </si>
  <si>
    <t>/team/matches/posts</t>
  </si>
  <si>
    <t xml:space="preserve">{
  "matchNum": "T12345",                // 매치 고유 ID (팀 매칭)
  "reservationNum": "R123456",         // 예약 고유 ID
  "organizer": {
     "teamMember": [231213 , 232323]   // 팀 매니저 (복수)
    "teamLeader" :  232323// 팀 오너 
    "teamIdNumber" : 2323123 // 팀 고유 아이디
    "teamName": "강남FC"              // 주최 팀 이름
  },
  "stadiumInformation": "서울특별시 강남구... 어쭈구..."
  "matchDate": "2024-11-20",               // 경기 날짜
  "gender": "혼성",                   // 경기 성별 (남성, 여성, 혼성)
  "personnel": "6 vs 6",                // 경기 인원 (예: 4 vs 4, 6 vs 6)
  "MatchInfo": "팀매치",               // 매치 종류 (팀매치)
  "amount": 70000                     // 결제 금액
}
</t>
  </si>
  <si>
    <t xml:space="preserve">{
  "status": "success",
  "message": "팀 매칭 게시판에 게시글이 등록되었습니다",
  "data": {
    "postId": "P54321",             // 게시글 ID
    "matchNum": "T12345",            // 매치 고유 ID
    "reservationNum": "R123456",     // 예약 고유 ID
    "teamIdNumber": "2323123 ",            // 팀 고유 ID
    "MatchInfo": "팀매치"            // 게시판 카테고리
  }
}
</t>
  </si>
  <si>
    <t>팀매칭 신청</t>
  </si>
  <si>
    <t>/team/matches/{MatchInfo}/apply</t>
  </si>
  <si>
    <t xml:space="preserve">{
  "matchNum": "T12345",                // 매칭 고유 ID
  "reservationNum": "R123456",         // 예약 고유 ID
  "applyingTeam": {
    "teamIdNumber": "TEAM456",              // 신청 팀 고유 ID
    "teamName": "서초FC",             // 신청 팀 이름
    "id": "user567",         // 신청자(팀 대표자) 사용자 ID
    "name": "박철수",        // 신청자(팀 대표자) 이름
    "phone": "010-1234-5678"  // 신청자 연락처
  },
  "amount": 70000                    // 참가비 금액
}
</t>
  </si>
  <si>
    <t xml:space="preserve">팀 &gt; 팀 생성 </t>
  </si>
  <si>
    <t>/team/create</t>
  </si>
  <si>
    <t xml:space="preserve">{
  "status": "success",
  "message": "팀이 성공적으로 생성되었습니다.",
  "data": {
    "teamIdNumber": "team001",                // 팀 고유 ID
    "teamName": "팀 1 이름",             // 팀 이름
    "teamCode" : "ccdc1123", // 팀코드
    "teamImageUrl": "팀 로고 URL",           // 팀 이미지 URL
    "teamIntroduce": "팀 소개글",      // 팀 소개글
    "teamLevel": "비기너",                // 팀 레벨
    "teamPlayTime": "18:00-21:00",   // 팀 주 활동 시간
    "teamPlayDay": ["월", "수", "금"], // 팀 주 활동 요일
    "teamRegion": "안산시 고잔동",  // 팀 주 활동 지역
    "teambyAge": ["20","30"],             // 팀 주요 연령대
    "gender": "혼성",                // 팀 모집 성별 (혼성, 남자, 여자)
    "teamVisibility": "공개",            // 팀 공개 여부 (공개 / 비공개)
    "teamMember": [232323]   // 팀 매니저 (복수)
    "teamLeader" :  232323// 팀 오너 
  }
}
</t>
  </si>
  <si>
    <t xml:space="preserve">{
  "status": "success",
  "message": "팀이 성공적으로 생성되었습니다.",
  "team": {
    "teamIdNumber": "team123",  // 새로 생성된 팀의 고유 ID
    "createdAt": "2024-11-06T10:00:00Z",  // 팀 생성일시
    "updatedAt": "2024-11-06T10:00:00Z"   // 팀 정보 수정일시 (처음 생성 시에는 생성일과 동일)
  }
}
</t>
  </si>
  <si>
    <t>{
  "status": "error",
  "message": "필수 필드가 누락되었습니다. 'teamName', 'teamLeader'는 필수 항목입니다."
}</t>
  </si>
  <si>
    <t>팀 &gt; 팀원 모집</t>
  </si>
  <si>
    <t>팀 &gt; 팀원 모집 목록</t>
  </si>
  <si>
    <t>/team/recruitments</t>
  </si>
  <si>
    <t xml:space="preserve">{
  "status": "success",
  "message": "팀원 모집 목록을 성공적으로 조회했습니다.",
  "data": {
    "teams": [
      {
        "teamIdNumber": "team001",
        "teamName": "팀 1 이름",
        "teamImageUrl": "팀 1 로고",
        "teamRegion": "안산시 고잔동",
        "gender": "혼성",
        "active": "모집 중",
        "teamMemberCount": 20 // 현재 팀원 수 
        "viewCount": 124,  // 조회수
        "applyCount": 20,  // 신청수
        "teamVisibility": "공개"  // 팀 공개 여부 필드
      }
      // ... 추가 팀 정보
    ],
    "pagination": {
      "currentPage": 1,    // 현재 페이지 번호
      "totalItems": 10,    // 전체 팀 수
      "itemsPerPage": 5    // 페이지 당 팀 개수
    }
  }
}
</t>
  </si>
  <si>
    <t>{
  "status": "error",
  "message": "잘못된 페이지 번호입니다."
}</t>
  </si>
  <si>
    <t>팀원 모집 목록 조회 (GET): 팀의 teamVisibility가 공개인 팀만 반환</t>
  </si>
  <si>
    <t>팀원 모집 (상세)</t>
  </si>
  <si>
    <t>team/recruitments/{PostInfo}</t>
  </si>
  <si>
    <t>PostInfo = 고유 게시글 번호</t>
  </si>
  <si>
    <t xml:space="preserve">{
  "status": "success",
  "message": "팀원 모집 게시글을 성공적으로 조회했습니다.",
  "data": {
      "teamMember": [231213 , 232323]   // 팀 매니저 (복수)
    "teamLeader" :  232323// 팀 오너 
    "postId": "고유 게시글 번호",                   
    "teamIdNumber": "팀 고유 아이디",  
    "teamName": "팀 1 이름",     
    "teamImageUrl": "팀 이미지 url", 
    "teamMemberCount": 12,              
    "teamRegion": "안산시 고잔동",   
    "gender": "혼성",  // 모집 성별 (혼성, 남자, 여자)
    "teamPlayDay": ["월", "금", "토"], 
    "teamLevel": "비기너",
    "teamIntroduce": "팀 소개글",      // 팀 소개글
    "viewCount": 124,  //조회수
    "applyCount": 20,   // 신청 횟수
  }
}
</t>
  </si>
  <si>
    <t>팀원 모집 글 작성 (POST): teamVisibility가 공개되면 서버에서 자동으로 팀원 모집 글 올림</t>
  </si>
  <si>
    <t>팀원 모집 (상세)_가입신청 모달 (신청 버튼 누르면 가는 데이터 )</t>
  </si>
  <si>
    <t>/recruitments/{PostInfo}/apply</t>
  </si>
  <si>
    <t xml:space="preserve">{
  "name": "최혜린",
  "id" : "코스모" 
  "phone": "010-1234-5678",  // 연락처
  "email": "cosmo@example.com",
  "applicationMessage": "자기소개 (작성내용),
  "agreeToConsent": true  // 개인정보 제공 동의 여부
}
</t>
  </si>
  <si>
    <t xml:space="preserve">{
  "status": "success",
  "message": "가입 신청이 성공적으로 완료되었습니다.",
  "data": {
    "applicationNumber": "app12345",  // 신청서 고유 ID
}
}
</t>
  </si>
  <si>
    <t xml:space="preserve">{
  "status": "error",
  "message": "가입 신청에 실패했습니다. 다시 시도해주세요."
}
</t>
  </si>
  <si>
    <t>팀 &gt; 용병모집</t>
  </si>
  <si>
    <t>용병모집 (게시글 목록)</t>
  </si>
  <si>
    <t>team/mercenary/</t>
  </si>
  <si>
    <t xml:space="preserve"> {
    "recruitments": [
      {
        "postId": "merc001",
        "teamIdNumber": "team001",  ,     
    "teamName": "팀 1 이름",    
    "teamImageUrl": "팀 로고 URL", 
        "teamMember": [231213 , 232323]   // 팀 매니저 (복수)
    "teamLeader" :  232323// 팀 오너 
        "matchDate": "2024-11-10T14:00:00Z",
        "stadiumName": "인천 경기장",
        "gender": "혼성",
        "personnel": "6vs6",  // 인원 수
       "teamByAge " : ["20대","40대"],
        "availableSlots": 3, // 남은 모집 인원
        "totalSlots": 10 // 총 모집인원,
        "applicationDeadline": "2024-11-15T14:00:00Z",  // 신청 마감 시간
       "mercenarystatus" : "지원마감" 
     ...
    ],
    "pagination": {
      "currentPage": 1,
      "totalItems": 10,
      "itemsPerPage": 5
    }
  }
}
</t>
  </si>
  <si>
    <t xml:space="preserve">{
  "status": "error",
  "message": "잘못된 페이지 번호입니다."
}
</t>
  </si>
  <si>
    <t>용병 모집 상세 페이지</t>
  </si>
  <si>
    <t xml:space="preserve">{
  "matchNum": "12345",
    "teamName": "코스모킹",
    "teamImageUrl": "팀 로고 URL",   
    "gender": "남성",         
        "totalSlots": 10 // 총 모집인원,    
    "byAge": "20대",     
  "reservationNum": "R123456",    // 예약 고유 ID
    "stadiumName": "인천 경기장",
    "stadiumInformation": "인천광역시 뭐.." 이미지, 정보등..,
       "matchDate": "2024-11-10T14:00:00Z",  "startTime": "10:00",
        "applicationDeadline": "2024-11-15T14:00:00Z",  // 신청 마감 시간  
      "amount": 50000, 
  "recruitmentContent": "시간, 장소 ,연락처, 모집 포지션 , 준비물 등"   ,
    "cancellationPolicy": "경기 시작 3일 전까지 취소 가능, 이후 환불 불가", 
}
</t>
  </si>
  <si>
    <t xml:space="preserve">{
  "postId": "merc001",          // 작성된 글의 ID
  "message": "글이 성공적으로 작성되었습니다."
}
</t>
  </si>
  <si>
    <t>team/mercenary/{PostInfo}</t>
  </si>
  <si>
    <t>PostInfo = 게시글 고유 ID</t>
  </si>
  <si>
    <t xml:space="preserve">{
  "status": "success",
  "message": "용병 모집 상세 조회 성공",
  "data": {
    "postId": "merc001",
    "teamName" : "코스모 147",
    "teamImageUrl": "https://example.com/team-image.jpg",  // 팀 이미지 URL
        "gender": "혼성",
        "personnel": "6vs6",  // 인원 수
       "teamByAge " : ["20대","40대"],
    "content": "팀장이 직접 작성한 모집 글 내용입니다.",
    "cancellationPolicy": "경기 시작 3일 전까지 취소 가능, 이후 환불 불가",
    "matchDate": "2024-11-10T14:00:00Z",
        "availableSlots": 3, // 남은 모집 인원
        "totalSlots": 10 // 총 모집인원,
    "stadium": {
      "stadiumName": "서울 잠실 경기장",
      "stadiumInformation": "서울시 송파구 올림픽로 25", 이미지포함 구장정보,
        "applicationDeadline": "2024-11-15T14:00:00Z",  // 신청 마감 시간
      "amount": 50000, 
  }
}
</t>
  </si>
  <si>
    <t>구장예약</t>
  </si>
  <si>
    <t>구장 예약 목록</t>
  </si>
  <si>
    <t>/stadium</t>
  </si>
  <si>
    <t xml:space="preserve"> </t>
  </si>
  <si>
    <t xml:space="preserve">{
  "status": "success",
  "message": "구장 목록 조회 성공",
  "data": [
    {
      "stadiumId": "001", // 구장의 고유 ID.
      "stadiumName": "서울 축구장",
      "stadiumImage": "https://example.com/stadium1.jpg",
       "stadiumAddress" : 경기장 주소,
      "hasParking": true,   // 주차 가능 여부 
    },
 ...
  ],
  "pagination": {
    "currentPage": 1,
    "totalItems": 10,
    "itemsPerPage": 2
  }
}
</t>
  </si>
  <si>
    <t>구장 예약 목록 &gt; 상세 정보</t>
  </si>
  <si>
    <t>/stadium/{reservationNum}</t>
  </si>
  <si>
    <t>reservationNum : 구장의 고유 ID.</t>
  </si>
  <si>
    <t xml:space="preserve">
    {
      "reservationNum": "001", // 구장의 고유 ID.
      "stadiumName": "서울 축구장",
      "stadiumInformation" : 경기장 주소, 이미지,    
       기타정보 등...
      "stadiumfee": {
  "평일주간": "30000원",
  "평일야간": "70000원"
}
      "cancellationPolicy" : "취소 및 환불 규정"
}
</t>
  </si>
  <si>
    <t>구장 예약 목록 &gt; 상세 정보&gt;날짜, 시간, 구장 정하는 페이지</t>
  </si>
  <si>
    <t>/stadium/{reservationNum}/reservations?date</t>
  </si>
  <si>
    <t>reservationNum (string) - 경기장의 고유 ID (예: 001)
date (string) - 조회할 날짜 (예: 2024-11-20)</t>
  </si>
  <si>
    <t xml:space="preserve">
</t>
  </si>
  <si>
    <t xml:space="preserve">{
  "status": "success",
  "message": "예약 가능한 시간 조회 성공",
  "data": [
    {
      "stadiumName": "A구장",
      "area": "100m x 60m",
      "availableTimes": [
        "08:00-10:00",
        "12:00-14:00",
        "16:00-18:00"
      ]
    },
    {
      "stadiumName": "B구장",
      "area": "80m x 50m",
      "availableTimes": [
        "09:00-11:00",
        "14:00-16:00",
        "18:00-20:00"
      ]
    }
  ]
}
</t>
  </si>
  <si>
    <t xml:space="preserve">구장 예약 목록 &gt; 상세 정보&gt;날짜, 시간, 구장 정하는 페이지&gt; 매칭 정보 입력 </t>
  </si>
  <si>
    <t>/stadium/{reservationNum}/reservations/init</t>
  </si>
  <si>
    <t xml:space="preserve">{
  "reservationNum": "001",          // 예약 고유 ID
  "stadiumName": "A",               // 예약 요청한 구장 이름
  "reservationDate": "2024-11-20 08:00-10:00",       // 예약 날짜
  "userIdNum": "user123",         // 예약 요청 사용자 ID
  "matchInfo": "소셜매치",       // 매치 유형 (소셜매치/팀매치)
  "gender": "혼성",            // 경기 참여 성별 (남성/여성/혼성)
  "personnel": "5 vs 5",         // 플레이어 수 (예: 5 vs 5)
  "teamlevel":"비기너",          // 팀 레벨 (초급/중급/상급)
}
</t>
  </si>
  <si>
    <t xml:space="preserve">{
  "status": "success",
  "message": "예약 및 매치 정보가 성공적으로 입력되었습니다.",
  "data": {
    "reservationNum": "R20241120001",  // 초기화된 예약 고유 ID
    "matchNum": "M20241120001",        // 매치 고유 ID
    "stadiumId": "001",
    "stadiumName": "A구장",
    "matchDate": "2024-11-20 08:00-10:00",
    "matchInfo": "소셜매치",
    "gender": "혼성",
    "personnel": "5 vs 5",
  "teamlevel":"비기너",
    "nextStep": "/payment"            // 결제 단계로 이동
  }
}
</t>
  </si>
  <si>
    <t>결제 요청</t>
  </si>
  <si>
    <t>/payment</t>
  </si>
  <si>
    <t xml:space="preserve">{
  "reservationNum": "R20241120001",  // 예약 고유 ID
  "matchNum": "M20241120001",        // 매치 고유 ID
  "id": "user123",             // 사용자 ID
  "amount": 70000,                 // 결제 금액
}
</t>
  </si>
  <si>
    <t xml:space="preserve">{
  "status": "success",
  "message": "결제가 성공적으로 완료되었습니다.",
  "data": {
    "payNum": "T20241120001",  // 결제 거래 ID
    "reservationNum": "R20241120001", // 예약 ID와 연결
    "matchNum": "M20241120001",       // 매치 ID와 연결
    "amount": 70000,                 // 결제 금액
    "paymentDate": "2024-11-18T16:30:00", // 결제 처리 시간
    "nextStep": "/posts/auto-publish" // 게시글 자동 게시 단계로 이동
  }
}
</t>
  </si>
  <si>
    <t>소셜/ 팀 매칭 자동 게시</t>
  </si>
  <si>
    <t>/posts/auto-publish</t>
  </si>
  <si>
    <t xml:space="preserve">{
  "reservationNum": "R20241120001", // 예약 고유 ID
  "matchNum": "M20241120001",       // 매치 고유 ID
  "id": "user123"              // 게시글 작성자 ID
}
</t>
  </si>
  <si>
    <t xml:space="preserve">{
  "status": "success",
  "message": "게시글이 성공적으로 작성 및 게시되었습니다.",
  "data": {
    "postId": "P20241120001",         // 게시글 ID
    "reservationNum": "R20241120001", // 예약 ID와 연결
    "matchNum": "M20241120001",       // 매치 ID와 연결
    "matchInfo": "소셜매치",           // 게시판 카테고리 (소셜매치/팀매치)
  }
}
</t>
  </si>
  <si>
    <t>/posts/auto-publish: 게시글 자동 생성 API (결제 성공 후 호출).,
결제가 완료된 후에만 게시글이 게시되도록 상태 관리:
예약 상태: CONFIRMED → 게시글 상태: POSTED</t>
  </si>
  <si>
    <t>소셜매칭 게시글 등록</t>
  </si>
  <si>
    <t>/social/matches/posts</t>
  </si>
  <si>
    <t>{
  "matchNum": "12345",
  "reservationNum": "R123456",        // 예약 고유 ID
  "id": "user123",          // 예약 사용자 ID
  "name": "홍길동",
  "stadiumName": "A",                     // 구장 이름
  "stadiumInformation": "서울특별시 강남구 ...",  // 경기장 정보
  "matchDate": "2024-11-20 08:00-10:00",              // 경기 날짜
  "gender": "남성",                  // 성별 (남성, 여성, 혼성)
  "personnel": "6 vs 6",               // 경기 인원 (예: 4 vs 4, 6 vs 6)
  "matchInfo": "소셜매치",            // 매치 종류 (소셜매치, 팀매치)
  "amount": 70000,                   // 결제 금액</t>
  </si>
  <si>
    <t xml:space="preserve">{
  "status": "success",
  "message": "소셜매칭 게시판에 게시글이 등록되었습니다",
  "postId": "P123456",
  "matchNum": "12345",
}
</t>
  </si>
  <si>
    <t xml:space="preserve">
/social/matches/posts: 소셜 매칭 게시판에 실제 게시글 등록 API.</t>
  </si>
  <si>
    <t>소셜매칭 누르면 나오는 첫 페이지
( 소셜매칭 목록 )</t>
  </si>
  <si>
    <t>/social/matches</t>
  </si>
  <si>
    <t xml:space="preserve">{
  "status": "success",
  "message": "소셜 매칭 게시글 목록 조회 성공",
  "data": {
      "matches": [
      {
        "matchNum": "12345",
        "organizer": {
          "id": "user123",         // 주최자 ID
          "name": "최혜린",             // 주최자 이름
          "profileImageUrl": "https://example.com/user123.jpg"  // 주최자 이미지 URL
        },
        "stadiumName": "서울 축구장",       // 구장 이름
        "matchDate": "2024-11-15T18:00:00Z",  // 경기 일시
        "gender": "혼성",                    // 성별
        "applicationDeadline": "2024-11-15T14:00:00Z", // 신청 마감 시간
        "isApplicationOpen": true             // 신청 가능 여부
      },
  ...
    ],
    "pagination": {
      "currentPage": 1,
      "totalItems": 20,
      "itemsPerPage": 2
    }
  }
}
</t>
  </si>
  <si>
    <t>{
  "status": "error",
  "message": "잘못된 페이지정보입니다."
}</t>
  </si>
  <si>
    <t>소셜매칭&gt; 상세페이지</t>
  </si>
  <si>
    <t>/social/matches/{MatchInfo}</t>
  </si>
  <si>
    <t xml:space="preserve">{
  "status": "success",
  "message": "소셜 매칭 상세 조회 성공",
  "data": {
    "matchNum": "12345",   // 매칭 고유 ID
    "stadiumInformation": "https://example.com/stadium1.jpg",   // 경기장 이미지 URL
    "서울 축구장",   // 경기장 이름
    "matchDate": "2024-11-15T18:00:00Z",  // 경기 일시
    "personnel": "6vs6",   // 인원 수 (예: 6vs6)
    "gender": "혼성",    // 성별 (남, 여, 혼성)
    "stadiumInformation": : "서울특별시 강남구",
  // 경기장 주소
 "organizer": {
          "userId": "user123",         // 주최자 ID
          "profileImageUrl": "https://example.com/user123.jpg"  // 주최자 이미지 URL
        },
    "participants": [
      {
        "userIdNum": "user1",  // 선수의 고유 ID
        "nickname": "홍길동"  // 신청자의 닉네임
      },
      {
        "userIdNum": "user2", 
        "nickname": "김철수"
      },
      {
        "userIdNum": "user3", 
        "nickname": "이영희"
      },
      // 추가 신청자들
    ],
     "amount": 70000,        
     "cancellationPolicy" : "취소 및 환불 규정" ,
     "currentParticipants" : 현재참여인원  
    "applicationDeadline": "2024-11-15T14:00:00Z",  // 신청 마감 시간
    "isApplicationOpen": true,  // 신청 가능 여부
}
}
</t>
  </si>
  <si>
    <t>소셜매칭&gt; 상세페이지_ 더보기 클릭</t>
  </si>
  <si>
    <t xml:space="preserve"> /social/matches/{MatchInfo}/more</t>
  </si>
  <si>
    <t xml:space="preserve">
    {
      "stadiumNum": "001", // 구장의 고유 ID.
      "stadiumName": "서울 축구장",
      "stadiumInformation" : 경기장 주소,경기장 이용규칙,
      "cancellationPolicy" : "취소 및 환불 규정"
}
</t>
  </si>
  <si>
    <t>쇼셜매칭 참가 신청하기</t>
  </si>
  <si>
    <t>/social/matches/{MatchInfo}/apply</t>
  </si>
  <si>
    <t xml:space="preserve">{
  "matchNum": "12345",              // 매칭 고유 ID
  "id": "user123",             // 신청자 ID
  "amount": 40000                  // 참가비 금액
}
</t>
  </si>
  <si>
    <t xml:space="preserve">{
  "status": "success",
  "message": "매칭 신청이 성공적으로 완료되었습니다.",
  "data": {
    "applicationId": "A20241115001",  // 신청 고유 ID
    "matchNum": "12345",               // 매칭 고유 ID
    "id": "user123",              // 신청자 ID
    "amount": 40000,                  // 결제된 금액
    "applicationStatus": "CONFIRMED", // 신청 상태
    "appliedAt": "2024-11-15T10:30:00Z"  // 신청 시간
  }
}
</t>
  </si>
  <si>
    <t xml:space="preserve">{
  "status": "error",
  "message": "신청이 실패했습니다. 신청 가능 시간이 초과되었거나 정원이 초과되었습니다.",
  "errorCode": "APPLICATION_FAILED"
}
</t>
  </si>
  <si>
    <t>대쉬보드</t>
  </si>
  <si>
    <t xml:space="preserve"> /admin/dashboard</t>
  </si>
  <si>
    <t xml:space="preserve">{
  "adminRights" : true,
  "message": "대시보드 데이터 로딩 성공",
  "data": {
    "visitorStats": {
      "daily": 1200,          // 일일 방문자 수
      "monthly": 30000,       // 월별 방문자 수
      "yearly": 350000       // 연간 방문자 수
    },
    "dailySummary": [        // 일자별 요약 (각 날짜별 통계)
      {
        "date": "2024-11-10",    // 날짜
        "stadiumReservations": 5,  // 구장 예약 건수
        "matchCount": 3,           // 매칭 건수
        "newPosts": 8,             // 새 게시글 수
        "teamCreations": 2,        // 새 팀 생성 수
        "newRegistrations": 15     // 새 회원 가입 수
      }
    ],
    "referralSources": {          // 유입 경로별 트래픽
      "direct": 5000,             // 직접 유입
      "search": 1500,             // 검색 유입
      "social": 1200,             // SNS 유입
      "referral": 300             // 추천 링크 유입
    },
    "paymentStats": {             // 결제 현황
      "cashPayments": 120,        // 캐시 결제 건수
      "stadiumPayments": 75,      // 구장 결제 건수
      "cashPaymentCancellations": 5, // 캐시 결제 취소 건수
      "stadiumPaymentCancellations": 3 // 구장 결제 취소 건수
    },
    "refundStats": {             // 환불 현황
      "totalRefunds": 10,         // 전체 환불 건수
      "stadiumRefunds": 3         // 구장 환불 건수
    }
  }
}
</t>
  </si>
  <si>
    <t>회원관리</t>
  </si>
  <si>
    <t>/admin/members</t>
  </si>
  <si>
    <t xml:space="preserve">{
  "adminRights" : true,
  "message": "회원 목록 로딩 성공",
  "data": [
    {
      "userIdNum":"U123456",
      "Id": "코스모",
      "adminRights": "일반 사용자",
      "createdAt": "2024-02-20",
      "preferredLocation": "부산",
      "deactivated": false
    },
    {
      "userIdNum":"U123457",
      "Id": "user9101",
      "adminRights": "일반 사용자",
      "createdAt": "2023-11-12",
      "preferredLocation": "대구",
      "deactivated": true
    }
  ]
}
</t>
  </si>
  <si>
    <t xml:space="preserve">회원관리 &gt; 상세 </t>
  </si>
  <si>
    <t>/admin/members/{userIdNum}</t>
  </si>
  <si>
    <t xml:space="preserve">{
  "adminRights" : true,
  "message": "회원 상세 정보 조회 성공",
  "data": {
    "id": "코스모",              // 회원 아이디
    "name": "최혜린",                   // 회원 이름
    "userIdNum": "U123456",            // 회원 번호 (혹은 회원 고유번호)
    "email": "honggildong@example.com", // 회원 이메일
    "adminRights": "관리자",                   // 회원 권한 (예: 관리자, 일반 사용자)
    "teamName": "축구팀 A",             // 소속 팀 이름
    "teamLeader": "팀 관리자",            // 팀 내 권한 (예: 팀 관리자, 팀원)
    "phone": "010-1234-5678",           // 회원 전화번호
    "createdAt": "2024-01-15",          // 계정 생성일
    "preferredLocation": "서울",                   // 회원의 지역
    "deactivated": false              // 탈퇴 여부 (false: 활성, true: 탈퇴)
  }
}
</t>
  </si>
  <si>
    <t>회원관리 &gt; 상세 &gt; 수정</t>
  </si>
  <si>
    <t xml:space="preserve">{
  "email": "new-email@example.com",   // 수정할 이메일 주소
  "phone": "010-9876-5432",           // 수정할 전화번호
  "preferredLocation": "경기",                    // 수정할 지역
  "teamLeader": "팀 관리자"                  // 수정할 권한
}
</t>
  </si>
  <si>
    <t xml:space="preserve">{
  "adminRights" : true,
  "message": "회원 정보 수정 성공",
  "data": {
     "userIdNum":U123456
    "Id": "코스모",              // 회원 아이디
    "email": "new-email@example.com",   // 수정된 이메일 주소
    "phone": "010-9876-5432",           // 수정된 전화번호
    "preferredLocation": "경기",                    // 수정된 지역
    "adminRights": "팀 관리자",                 // 수정된 권한
    "updatedAt": "2024-11-11T15:30:00Z" // 수정된 시간 (서버에서 처리)
  }
}
</t>
  </si>
  <si>
    <t>회원관리&gt;상세&gt;탈퇴</t>
  </si>
  <si>
    <t xml:space="preserve">{
  "adminRights" : true,
  "message": "회원 탈퇴 처리 성공",
  "data": {
    "Id": "코스모",  // 탈퇴된 회원 아이디
    "deactivated": true,       // 탈퇴된 상태
    "deactivatedAt": "2024-11-11T16:00:00Z" // 탈퇴 처리 일시
  }
}
</t>
  </si>
  <si>
    <t>매칭관리</t>
  </si>
  <si>
    <t>/admin/matches</t>
  </si>
  <si>
    <t>matchInfo: 매칭 종류 (소셜/팀) 필터링 (선택)
page: 페이지 번호 (선택)
size: 한 페이지에 표시할 항목 수 (선택)</t>
  </si>
  <si>
    <t xml:space="preserve">{
  "adminRights" : true,
  "message": "매칭 게시글 목록 조회 성공",
  "data": {
    "matches": [
      {
        "matchNum": "12345",  // 매칭 고유 ID
        "matchInfo": "소셜",  // 매칭 종류 (소셜/팀)
        "personnel": "6vs6",    // 인원 수
        "gender": "혼성",     // 성별
        "matchDate": "2024-11-15T18:00:00Z",  // 경기 일시
        "stadiumName": "서울 축구장",  // 경기장 이름
      },
      {
        "matchIdNum": "67890",
        "matchInfo": "팀",  // 매칭 종류 (소셜/팀)
        "personnel": "12vs12",
        "gender": "남성",
        "matchDate": "2024-11-20T16:00:00Z",
        "stadiumName": "인천 경기장",
      }
    ],
    "pagination": {
      "currentPage": 1,
      "totalItems": 20,
      "itemsPerPage": 2
    }
  }
}
</t>
  </si>
  <si>
    <t>매칭관리&gt; 상세</t>
  </si>
  <si>
    <t>/admin/matches/{matchNum}</t>
  </si>
  <si>
    <t xml:space="preserve">{
  "adminRights" : true,
  "message": "매칭 상세 조회 성공",
  "data": {
    "matchIdNum": "12345",  // 매칭 고유 ID
    "matchInfo": "소셜",  // 매칭 종류 (소셜/팀)
    "matchDate": "2024-11-15T18:00:00Z",  // 경기 일시
    "stadium": {
      "stadiumName": "서울 축구장",  // 경기장 이름
      "stadiumInformation": "서울특별시 강남구",  // 경기장 주소,
       "https://example.com/stadium1.jpg",  // 경기장 이미지 URL,
      "흡연금지, 음식물 반입 금지, 음주 금지",  // 경기장 규칙
       // 시설 정보
      "cancellationPolicy": "취소 및 환불 규정"  // 취소 및 환불 정책
    },
    "personnel": "6vs6",  // 인원 수
    "gender": "혼성",    // 성별
    "participants": [
      {
        "userIdNum": "user1",  // 선수의 고유 ID
        "nickname": "홍길동"  // 신청자의 닉네임
      },
      {
        "userIdNum": "user2", 
        "nickname": "김철수"
      },
      {
        "userIdNum": "user3", 
        "nickname": "이영희"
      }
    ],
    "applicationDeadline": "2024-11-15T14:00:00Z",  // 신청 마감 시간
    "isApplicationOpen": true  // 신청 가능 여부
  }
}
</t>
  </si>
  <si>
    <t>매칭관리&gt; 상세&gt;수정</t>
  </si>
  <si>
    <t xml:space="preserve">{
  "matchDate": "2024-11-15T18:00:00Z",  // 경기 일시 (수정)
  "stadiumName": "서울 축구장",  // 경기장 이름 (수정)
  "stadiumstadiumInformation": "서울특별시 강남구",  // 경기장 주소 (수정), "흡연금지, 음식물 반입 금지, 음주 금지",  // 경기장 규칙 (수정), ["주차장", "탈의실"],  // 시설 정보 (수정)
  "cancellationPolicy": "취소 및 환불 규정",  // 취소 및 환불 규정 (수정)
  "applicationDeadline": "2024-11-15T14:00:00Z",  // 신청 마감 시간 (수정)
  "personnel": "6vs6",    // 인원 수 (수정)
  "gender": "혼성"      // 성별 (수정)
}
</t>
  </si>
  <si>
    <t xml:space="preserve">{
  "adminRights" : true,
  "message": "매칭 정보 수정 성공",
  "data": {
    "matchIdNum": "12345",  // 수정된 매칭 고유 ID
    "matchDate": "2024-11-15T18:00:00Z",
    "stadiumName": "서울 축구장",
    "stadiumInformation": "서울특별시 강남구",
    흡연금지, 음식물 반입 금지, 음주 금지",
    ["주차장", "탈의실"],
    "cancellationPolicy": "취소 및 환불 규정",
    "applicationDeadline": "2024-11-15T14:00:00Z",
    "personnel": "6vs6",
    "gender": "혼성"
  }
}
</t>
  </si>
  <si>
    <t>매칭관리&gt; 상세&gt; 삭제</t>
  </si>
  <si>
    <t xml:space="preserve">{
  "adminRights" : true,
  "message": "매칭 삭제 성공",
  "data": {
    "matchIdNum": "12345"  // 삭제된 매칭 고유 ID
  }
}
</t>
  </si>
  <si>
    <t>구장예약관리</t>
  </si>
  <si>
    <t>/admin/stadium/reservations</t>
  </si>
  <si>
    <t>page: 페이지 번호 (선택)
size: 한 페이지에 표시할 항목 수 (선택)
stadiumName: 경기장 이름으로 필터링 (선택)
reservationDate: 예약 일자로 필터링 (선택)</t>
  </si>
  <si>
    <t xml:space="preserve">{
  ""adminRights" : true",
  "message": "경기장 예약 목록 조회 성공",
  "data": {
    "reservations": [
      {
        "reservationNum": "resv12345", // 예약 고유 ID
        "Id": "코스모",
        "userIdNum": "244243",
        "stadiumName": "서울 축구장", // 경기장 이름
        "matchDate": "2024-11-20T18:00:00Z", // 경기 일자
        "amount": 50000, // 예약 금액
        "currentParticipants": 8, // 현재 참여 인원
        "totalParticipants": 10 // 전체 인원
      }
    ],
    "pagination": {
      "currentPage": 1,
      "totalItems": 100,
      "itemsPerPage": 10
    }
  }
}
</t>
  </si>
  <si>
    <t>구장예약관리&gt; 상세</t>
  </si>
  <si>
    <t>/admin/stadium/reservations/{reservationNum}</t>
  </si>
  <si>
    <t>reservationNum: 예약 고유 ID (필수)</t>
  </si>
  <si>
    <t xml:space="preserve">{
  "adminRights" : true",
  "message": "경기장 예약 상세 조회 성공",
  "data": {
    "reservationNum": "resv12345", // 예약 고유 ID
      "Id": "코스모",
    "userIdNum": "2313123", 
   stadium:{
      "stadiumName": "서울 축구장",
      "stadiumInformation": "https://example.com/stadium1.jpg",
      "서울특별시 강남구", A 구역 , "500제곱미터" // 구장 면적 , "흡연 금지, 음식물 반입 금지" // 경기장 이용 규칙
    },
    "matchDate": "2024-11-20T18:00:00Z", // 경기 일자
    "amount": 50000, // 금액
    "personnel": "6vs6", // 경기 인원
"approvalStatus": "결제완료" // 결제 상태 (예: 결제완료, 결제대기, 환불처리)
  }
}
</t>
  </si>
  <si>
    <t>구장예약관리&gt; 상세&gt;수정</t>
  </si>
  <si>
    <t xml:space="preserve">{
  "matchDate": "2024-11-20T14:00:00Z",  // 경기 일시 (수정)
  "amount": 55000,  // 금액 (수정)
  "totalParticipants": 14,  // 전체 인원 (수정)
  "stadiumName": "서울 축구장",  // 경기장 이름 (수정)
  "stadiumInformation": "서울특별시 강남구",  // 경기장 주소 (수정)
  "흡연금지, 음식물 반입 금지, 음주 금지"  // 경기장 규칙 (수정)
}
</t>
  </si>
  <si>
    <t xml:space="preserve">{
  "adminRights" : true",
  "message": "구장 예약 정보 수정 성공",
  "data": {
    "reservationNum": "1001",  // 수정된 예약 고유 ID
    "matchDate": "2024-11-20T14:00:00Z",
    "amount": 55000,
    "totalParticipants": 14,
    "stadiumName": "서울 축구장",
    "stadiumInformation": "서울특별시 강남구",
    "흡연금지, 음식물 반입 금지, 음주 금지"
  }
}
</t>
  </si>
  <si>
    <t>구장예약관리&gt; 상세&gt;예약취소</t>
  </si>
  <si>
    <t xml:space="preserve">{
  "status": "canceled",         // 예약 상태를 '취소됨'으로 변경
  "refundAmount": 45000         // 차감 후 환불 금액 (예시: 5만원 예약에서 수수료 차감 후 4만5천원)
}
</t>
  </si>
  <si>
    <t xml:space="preserve">{
  "adminRights" : true",
  "message": "예약 취소 및 환불 처리 완료",
  "data": {
    "reservationNum": "res12345",
    "newStatus": "canceled",
    "refundAmount": 45000,       // 차감된 후 최종 환불 금액
    "feeDeducted": 5000,         // 수수료로 차감된 금액
    "refundDate": "2024-11-12T10:00:00Z"
  }
}
</t>
  </si>
  <si>
    <t>게시판 관리 목록</t>
  </si>
  <si>
    <t>/admin/posts</t>
  </si>
  <si>
    <t>postInfo: 카테고리 ID (옵션, 예: 1 - Faq)
page: 페이지 번호 (옵션, 기본값: 1)
limit: 페이지당 항목 수 (옵션, 기본값: 10)</t>
  </si>
  <si>
    <t xml:space="preserve">{
  "adminRights" : true",
  "message": "게시글 목록 조회 성공",
  "data": [
    {
      "postId": "FAQ-12345",
      "postTitle": "축구 경기 예약 방법은 무엇인가요?",
      "nickname": "블탱이",
      "createdAt": "2024-11-10T12:30:00Z",
      "postInfo": "1",
      "Faq": "자주 묻는 질문",
        "isAdminAnswered": false  // 관리자가 답변했는지 여부
    },
    {
      "postId": "FAQ-12346",
      "postTitle": "게임 중에 발생하는 오류를 해결하려면?",
      "nickname": "블탱이",
      "createdAt": "2024-11-11T14:00:00Z",
      "postInfo": "2",
      "faq": "팀을 신고해요",
        "isAdminAnswered": false  
    }
  ],
  "pagination": {
    "currentPage": 1,
    "totalItems": 20,
    "itemsPerPage": 10
  }
}
</t>
  </si>
  <si>
    <t>게시판 &gt; 상세</t>
  </si>
  <si>
    <t>/admin/posts/{PostInfo}</t>
  </si>
  <si>
    <t xml:space="preserve">{
  "adminRights" : true",
  "message": "게시글 상세 조회 성공",
  "data": {
    "postId": "FAQ-12345",
    "title": "축구 경기 예약 방법은 무엇인가요?",
    "nickname": "블탱이",
    "content": "경기 예약은 '경기장 예약'에서 가능합니다.",
    "like": 150,
    "dislike": 5,
    "createdAt": "2024-11-10T12:30:00Z",
    "comments": [
      {
        "nickname": "축구마니아",
        "content": "예약 방법이 정말 유용하네요!",
        "createdAt": "2024-11-10T13:00:00Z",
        "isAdminAnswered": false  // 관리자가 답변했는지 여부
      },
      {
        "nickname": "풋살러",
        "content": "좋은 정보 감사합니다!",
        "createdAt": "2024-11-10T14:00:00Z",
        "isAdminAnswered": true  // 관리자가 답변했는지 여부
      }
    ]
  }
}
</t>
  </si>
  <si>
    <t>게시판 글쓰기</t>
  </si>
  <si>
    <t xml:space="preserve">{
  "userIdNum": "12345",
  "postTitle": "팀 매칭 공지사항",
  "content": "졸립니다....",
  "postId": "3",
  "imageUrl": "https://example.com/uploads/image123.jpg",
  "createdAt": "2024-11-10T12:30:00Z",
  "updatedAt": "2024-11-10T12:30:00Z"
}
</t>
  </si>
  <si>
    <t xml:space="preserve">{
  "adminRights" : true",
  "message": "게시글 작성 성공",
  "data": {
    "postId": "FAQ-12345",
    "postTitle": "너무 졸려요",
    "content": "졸립니다....",
    "PostInfo": "3",
    "imageUrl": "https://example.com/uploads/image123.jpg",
    "createdAt": "2024-11-10T12:30:00Z"
  }
}
</t>
  </si>
  <si>
    <t xml:space="preserve">{
  "adminRights" : true",
  "message": "게시글 작성 성공",
  "data": {
    "postId": "FAQ-12345",
    "createdAt": "2024-11-10T12:30:00Z"
  }
}
</t>
  </si>
  <si>
    <t>게시판 글 수정</t>
  </si>
  <si>
    <t xml:space="preserve">{
  "postTitle": "수정된 제목",
  "content": "수정된 본문 내용",
  "PostInfo": "2",
  "imageUrl": "https://example.com/uploads/new_image.jpg",
  "updatedAt": "2024-11-12T14:00:00Z"
}
</t>
  </si>
  <si>
    <t xml:space="preserve">{
  "adminRights" : true",
  "message": "게시글 수정 성공",
  "data": {
    "postId": "FAQ-12345",
    "posttitle": "수정된 제목",
    "content": "수정된 본문 내용",
    "PostInfo": "2",
    "imageUrl": "https://example.com/uploads/new_image.jpg",
    "updatedAt": "2024-11-12T14:00:00Z"
  }
}
</t>
  </si>
  <si>
    <t>게시판 글 삭제</t>
  </si>
  <si>
    <t xml:space="preserve">{
  "adminRights" : true",
  "message": "게시글 삭제 성공"
}
</t>
  </si>
  <si>
    <t>게시판 댓글 작성</t>
  </si>
  <si>
    <t>/admin/posts/{PostInfo}/comments</t>
  </si>
  <si>
    <t xml:space="preserve">{
  "nickname": "풋살러",
  "content": "좋은 정보 감사합니다!",
  "createdAt": "2024-11-10T14:00:00Z"
}
</t>
  </si>
  <si>
    <t xml:space="preserve">{
  "adminRights" : true",
  "message": "댓글 작성 성공",
  "data": {
    "nickname": "풋살러",
    "content": "좋은 정보 감사합니다!",
    "createdAt": "2024-11-10T14:00:00Z"
  }
}
</t>
  </si>
  <si>
    <t>게시판 댓글 수정</t>
  </si>
  <si>
    <t xml:space="preserve">{
  "content": "수정된 댓글 내용",
  "updatedAt": "2024-11-10T15:00:00Z"
}
</t>
  </si>
  <si>
    <t xml:space="preserve">{
  "adminRights" : true",
  "message": "댓글 수정 성공",
  "data": {
    "nickname": "풋살러",
    "content": "수정된 댓글 내용",
    "updatedAt": "2024-11-10T15:00:00Z"
  }
}
</t>
  </si>
  <si>
    <t>게시판 댓글 삭제</t>
  </si>
  <si>
    <t xml:space="preserve">{
  "adminRights" : true",
  "message": "댓글 삭제 성공"
}
</t>
  </si>
  <si>
    <t>결제 관리 목록</t>
  </si>
  <si>
    <t>/admin/payments</t>
  </si>
  <si>
    <t xml:space="preserve">{
  "adminRights" : true",
  "message": "결제 목록 조회 성공",
  "data": [
    {
      "payNum": "ORD-123456789",  // 주문 고유 번호
      "email": "user@example.com",  // 회원 이메일
      "Id": "코스모",     // 회원 로그인 아이디
      "paymentMethod": "하나카드",    // 결제 방법
      "transactionType": "결제완료", // 거래 구분 (결제완료, 결제대기, 결제취소, 환불 등)
 }
...
  ],
  "pagination": {
    "currentPage": 1,
    "totalItems": 20,
    "itemsPerPage": 10
  }
}
</t>
  </si>
  <si>
    <t>결제 관리 &gt; 상세</t>
  </si>
  <si>
    <t>/admin/payments/{payNum}</t>
  </si>
  <si>
    <t xml:space="preserve">      "payNum": 주문 고유 번호</t>
  </si>
  <si>
    <t xml:space="preserve">{
  "adminRights" : true",
  "message": "결제 상세 조회 성공",
  "data": {
    "payNum": "ORD-123456789",   // 주문 고유 번호
    "email": "user@example.com",   // 회원 이메일
    "Id": "코스모",      // 회원 로그인 아이디
    "paymentMethod": "하나카드",    // 결제 방법
    "approvalStatus": "결제완료", // 거래 구분
    "paymentDate": "2024-11-10T12:30:00Z", // 결제 일시
    "amount": 30000,               // 결제 금액
    "accountNumber": "국민은행 123-456-7890", // 환불 계좌
    "name":"최혜린:"
    "createdAt": "2024-11-10T12:30:00Z" // 결제 등록 일시
  }
}
</t>
  </si>
  <si>
    <t>결제관리 &gt; 환불</t>
  </si>
  <si>
    <t xml:space="preserve">{
  "approvalStatus": "결제취소",  // 결제 취소, 환불 등
  "accountNumber": "123-456-7890" // 환불 계좌 (필요시)
}
</t>
  </si>
  <si>
    <t xml:space="preserve">{
  "adminRights" : true",
  "message": "결제 상태 변경 성공",
  "data": {
    "payNum": "ORD-123456789",
    "email": "user@example.com",
    "id": "코스모",
    "paymentMethod": "하나카드",
    "approvalStatus": "결제취소",
    "paymentDate": "2024-11-10T12:30:00Z",
    "amount": 30000,
    "accountNumber": "국민은행 123-456-7890",
    "createdAt": "2024-11-10T12:30:00Z"
  }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</si>
</sst>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맑은 고딕"/>
      <charset val="1"/>
    </font>
    <font>
      <sz val="11"/>
      <color rgb="FF000000"/>
      <name val="Aptos Narrow"/>
      <scheme val="minor"/>
    </font>
    <font>
      <sz val="16"/>
      <color rgb="FF000000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Aptos Narrow"/>
    </font>
    <font>
      <sz val="11"/>
      <color rgb="FF242424"/>
      <name val="Aptos Narrow"/>
      <charset val="1"/>
    </font>
    <font>
      <sz val="20"/>
      <color theme="9" tint="0.79998168889431442"/>
      <name val="맑은 고딕"/>
      <family val="2"/>
      <scheme val="minor"/>
    </font>
    <font>
      <sz val="20"/>
      <color rgb="FF000000"/>
      <name val="맑은 고딕"/>
      <family val="2"/>
      <scheme val="minor"/>
    </font>
    <font>
      <sz val="14"/>
      <color rgb="FF000000"/>
      <name val="맑은 고딕"/>
      <family val="2"/>
      <scheme val="minor"/>
    </font>
    <font>
      <sz val="14"/>
      <color rgb="FF000000"/>
      <name val="맑은 고딕"/>
      <charset val="1"/>
    </font>
    <font>
      <sz val="14"/>
      <color theme="1"/>
      <name val="맑은 고딕"/>
      <family val="2"/>
      <scheme val="minor"/>
    </font>
    <font>
      <sz val="20"/>
      <color rgb="FF000000"/>
      <name val="Aptos Narrow"/>
      <scheme val="minor"/>
    </font>
    <font>
      <sz val="20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9" fillId="8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3" borderId="2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3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표준" xfId="0" builtinId="0"/>
  </cellStyles>
  <dxfs count="1">
    <dxf>
      <font>
        <color rgb="FF9C0006"/>
      </font>
      <fill>
        <patternFill patternType="solid">
          <bgColor theme="3" tint="0.8999908444471571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ng@example.com" TargetMode="External"/><Relationship Id="rId2" Type="http://schemas.openxmlformats.org/officeDocument/2006/relationships/hyperlink" Target="mailto:hong@example.com" TargetMode="External"/><Relationship Id="rId1" Type="http://schemas.openxmlformats.org/officeDocument/2006/relationships/hyperlink" Target="mailto:john.doe@example.com" TargetMode="External"/><Relationship Id="rId4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workbookViewId="0">
      <pane xSplit="4" ySplit="1" topLeftCell="E107" activePane="bottomRight" state="frozen"/>
      <selection pane="bottomRight" activeCell="F108" sqref="F108"/>
      <selection pane="bottomLeft"/>
      <selection pane="topRight"/>
    </sheetView>
  </sheetViews>
  <sheetFormatPr defaultRowHeight="31.5"/>
  <cols>
    <col min="1" max="1" width="25.25" style="15" customWidth="1"/>
    <col min="2" max="2" width="18.25" style="4" customWidth="1"/>
    <col min="3" max="3" width="9" style="4"/>
    <col min="4" max="4" width="24.625" style="22" customWidth="1"/>
    <col min="5" max="5" width="39.875" style="4" customWidth="1"/>
    <col min="6" max="6" width="56.25" style="4" customWidth="1"/>
    <col min="7" max="7" width="42.25" style="4" customWidth="1"/>
    <col min="8" max="8" width="36" style="4" bestFit="1" customWidth="1"/>
    <col min="9" max="9" width="38" style="4" customWidth="1"/>
    <col min="10" max="16383" width="9" style="4"/>
    <col min="16384" max="16384" width="9" style="4" bestFit="1" customWidth="1"/>
  </cols>
  <sheetData>
    <row r="1" spans="1:9" s="3" customFormat="1">
      <c r="A1" s="12"/>
      <c r="B1" s="3" t="s">
        <v>0</v>
      </c>
      <c r="C1" s="3" t="s">
        <v>1</v>
      </c>
      <c r="D1" s="20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9" s="19" customFormat="1">
      <c r="A2" s="18"/>
      <c r="D2" s="21"/>
    </row>
    <row r="3" spans="1:9" s="19" customFormat="1" ht="230.25">
      <c r="A3" s="27"/>
      <c r="B3" s="19" t="s">
        <v>7</v>
      </c>
      <c r="C3" s="19" t="s">
        <v>8</v>
      </c>
      <c r="D3" s="21" t="s">
        <v>9</v>
      </c>
      <c r="F3" s="5" t="s">
        <v>10</v>
      </c>
    </row>
    <row r="4" spans="1:9" ht="74.25">
      <c r="A4" s="37" t="s">
        <v>11</v>
      </c>
      <c r="B4" s="5" t="s">
        <v>12</v>
      </c>
      <c r="C4" s="4" t="s">
        <v>8</v>
      </c>
      <c r="D4" s="22" t="s">
        <v>13</v>
      </c>
      <c r="E4" s="6"/>
      <c r="F4" s="1" t="s">
        <v>14</v>
      </c>
      <c r="G4" s="7" t="s">
        <v>15</v>
      </c>
      <c r="I4" s="4" t="s">
        <v>16</v>
      </c>
    </row>
    <row r="5" spans="1:9" ht="197.25">
      <c r="A5" s="38"/>
      <c r="B5" s="5" t="s">
        <v>11</v>
      </c>
      <c r="C5" s="4" t="s">
        <v>8</v>
      </c>
      <c r="D5" s="22" t="s">
        <v>13</v>
      </c>
      <c r="E5" s="6"/>
      <c r="F5" s="1" t="s">
        <v>17</v>
      </c>
      <c r="G5" s="7" t="s">
        <v>18</v>
      </c>
    </row>
    <row r="6" spans="1:9" ht="132">
      <c r="A6" s="37" t="s">
        <v>19</v>
      </c>
      <c r="B6" s="5" t="s">
        <v>20</v>
      </c>
      <c r="C6" s="4" t="s">
        <v>8</v>
      </c>
      <c r="D6" s="22" t="s">
        <v>21</v>
      </c>
      <c r="F6" s="4" t="s">
        <v>22</v>
      </c>
      <c r="G6" s="7" t="s">
        <v>23</v>
      </c>
    </row>
    <row r="7" spans="1:9" ht="230.25">
      <c r="A7" s="38"/>
      <c r="B7" s="5" t="s">
        <v>19</v>
      </c>
      <c r="C7" s="4" t="s">
        <v>24</v>
      </c>
      <c r="D7" s="22" t="s">
        <v>21</v>
      </c>
      <c r="G7" s="7" t="s">
        <v>25</v>
      </c>
      <c r="H7" s="4" t="s">
        <v>26</v>
      </c>
    </row>
    <row r="8" spans="1:9" ht="99">
      <c r="A8" s="36" t="s">
        <v>27</v>
      </c>
      <c r="B8" s="5" t="s">
        <v>27</v>
      </c>
      <c r="C8" s="4" t="s">
        <v>8</v>
      </c>
      <c r="D8" s="22" t="s">
        <v>28</v>
      </c>
      <c r="F8" s="4" t="s">
        <v>29</v>
      </c>
      <c r="G8" s="4" t="s">
        <v>30</v>
      </c>
      <c r="H8" s="4" t="s">
        <v>31</v>
      </c>
    </row>
    <row r="9" spans="1:9" ht="82.5">
      <c r="A9" s="36" t="s">
        <v>32</v>
      </c>
      <c r="B9" s="5" t="s">
        <v>32</v>
      </c>
      <c r="C9" s="4" t="s">
        <v>8</v>
      </c>
      <c r="D9" s="22" t="s">
        <v>33</v>
      </c>
      <c r="F9" s="4" t="s">
        <v>34</v>
      </c>
      <c r="G9" s="4" t="s">
        <v>35</v>
      </c>
    </row>
    <row r="10" spans="1:9" ht="99">
      <c r="A10" s="37" t="s">
        <v>36</v>
      </c>
      <c r="B10" s="5" t="s">
        <v>37</v>
      </c>
      <c r="C10" s="4" t="s">
        <v>8</v>
      </c>
      <c r="D10" s="22" t="s">
        <v>38</v>
      </c>
      <c r="F10" s="4" t="s">
        <v>39</v>
      </c>
      <c r="G10" s="4" t="s">
        <v>40</v>
      </c>
    </row>
    <row r="11" spans="1:9" ht="132">
      <c r="A11" s="38"/>
      <c r="B11" s="5" t="s">
        <v>41</v>
      </c>
      <c r="C11" s="4" t="s">
        <v>8</v>
      </c>
      <c r="D11" s="22" t="s">
        <v>38</v>
      </c>
      <c r="F11" s="6" t="s">
        <v>42</v>
      </c>
      <c r="G11" s="4" t="s">
        <v>43</v>
      </c>
    </row>
    <row r="12" spans="1:9" ht="246.75">
      <c r="A12" s="38"/>
      <c r="B12" s="5" t="s">
        <v>44</v>
      </c>
      <c r="C12" s="4" t="s">
        <v>45</v>
      </c>
      <c r="D12" s="22" t="s">
        <v>38</v>
      </c>
      <c r="F12" s="6"/>
      <c r="G12" s="4" t="s">
        <v>46</v>
      </c>
    </row>
    <row r="13" spans="1:9" ht="99">
      <c r="A13" s="37" t="s">
        <v>47</v>
      </c>
      <c r="B13" s="5" t="s">
        <v>48</v>
      </c>
      <c r="C13" s="4" t="s">
        <v>8</v>
      </c>
      <c r="D13" s="22" t="s">
        <v>49</v>
      </c>
      <c r="F13" s="6" t="s">
        <v>50</v>
      </c>
      <c r="G13" s="4" t="s">
        <v>40</v>
      </c>
    </row>
    <row r="14" spans="1:9" ht="148.5">
      <c r="A14" s="38"/>
      <c r="B14" s="5" t="s">
        <v>47</v>
      </c>
      <c r="C14" s="4" t="s">
        <v>8</v>
      </c>
      <c r="D14" s="22" t="s">
        <v>49</v>
      </c>
      <c r="F14" s="6" t="s">
        <v>51</v>
      </c>
      <c r="G14" s="4" t="s">
        <v>52</v>
      </c>
      <c r="H14" s="4" t="s">
        <v>53</v>
      </c>
      <c r="I14" s="4" t="s">
        <v>54</v>
      </c>
    </row>
    <row r="15" spans="1:9" ht="180.75">
      <c r="A15" s="38"/>
      <c r="B15" s="5" t="s">
        <v>55</v>
      </c>
      <c r="C15" s="4" t="s">
        <v>8</v>
      </c>
      <c r="D15" s="22" t="s">
        <v>56</v>
      </c>
      <c r="F15" s="6" t="s">
        <v>57</v>
      </c>
      <c r="G15" s="4" t="s">
        <v>58</v>
      </c>
      <c r="H15" s="4" t="s">
        <v>59</v>
      </c>
    </row>
    <row r="16" spans="1:9" ht="378.75">
      <c r="A16" s="37" t="s">
        <v>60</v>
      </c>
      <c r="B16" s="4" t="s">
        <v>61</v>
      </c>
      <c r="C16" s="4" t="s">
        <v>45</v>
      </c>
      <c r="D16" s="22" t="s">
        <v>62</v>
      </c>
      <c r="F16" s="6"/>
      <c r="G16" s="4" t="s">
        <v>63</v>
      </c>
      <c r="I16" s="4" t="s">
        <v>64</v>
      </c>
    </row>
    <row r="17" spans="1:8" ht="263.25">
      <c r="A17" s="38"/>
      <c r="B17" s="4" t="s">
        <v>65</v>
      </c>
      <c r="C17" s="4" t="s">
        <v>66</v>
      </c>
      <c r="D17" s="22" t="s">
        <v>67</v>
      </c>
      <c r="F17" s="4" t="s">
        <v>68</v>
      </c>
      <c r="G17" s="4" t="s">
        <v>69</v>
      </c>
    </row>
    <row r="18" spans="1:8" ht="132">
      <c r="A18" s="38"/>
      <c r="B18" s="4" t="s">
        <v>70</v>
      </c>
      <c r="C18" s="4" t="s">
        <v>8</v>
      </c>
      <c r="D18" s="22" t="s">
        <v>67</v>
      </c>
      <c r="F18" s="4" t="s">
        <v>71</v>
      </c>
      <c r="G18" s="4" t="s">
        <v>72</v>
      </c>
    </row>
    <row r="19" spans="1:8" ht="345.75">
      <c r="A19" s="37" t="s">
        <v>73</v>
      </c>
      <c r="B19" s="4" t="s">
        <v>73</v>
      </c>
      <c r="C19" s="4" t="s">
        <v>45</v>
      </c>
      <c r="D19" s="22" t="s">
        <v>74</v>
      </c>
      <c r="G19" s="4" t="s">
        <v>75</v>
      </c>
    </row>
    <row r="20" spans="1:8" ht="213.75">
      <c r="A20" s="38"/>
      <c r="B20" s="4" t="s">
        <v>76</v>
      </c>
      <c r="C20" s="4" t="s">
        <v>45</v>
      </c>
      <c r="D20" s="22" t="s">
        <v>77</v>
      </c>
      <c r="G20" s="4" t="s">
        <v>78</v>
      </c>
      <c r="H20" s="4">
        <v>0</v>
      </c>
    </row>
    <row r="21" spans="1:8" ht="82.5">
      <c r="A21" s="38"/>
      <c r="B21" s="4" t="s">
        <v>79</v>
      </c>
      <c r="C21" s="4" t="s">
        <v>8</v>
      </c>
      <c r="F21" s="4" t="s">
        <v>80</v>
      </c>
      <c r="G21" s="4" t="s">
        <v>15</v>
      </c>
    </row>
    <row r="22" spans="1:8" ht="180.75">
      <c r="A22" s="38"/>
      <c r="B22" s="4" t="s">
        <v>76</v>
      </c>
      <c r="C22" s="4" t="s">
        <v>66</v>
      </c>
      <c r="D22" s="22" t="s">
        <v>77</v>
      </c>
      <c r="F22" s="4" t="s">
        <v>81</v>
      </c>
      <c r="G22" s="4" t="s">
        <v>82</v>
      </c>
    </row>
    <row r="23" spans="1:8" ht="230.25">
      <c r="A23" s="38"/>
      <c r="B23" s="5" t="s">
        <v>83</v>
      </c>
      <c r="C23" s="4" t="s">
        <v>8</v>
      </c>
      <c r="D23" s="22" t="s">
        <v>84</v>
      </c>
      <c r="F23" s="6" t="s">
        <v>85</v>
      </c>
      <c r="G23" s="4" t="s">
        <v>58</v>
      </c>
      <c r="H23" s="4" t="s">
        <v>86</v>
      </c>
    </row>
    <row r="24" spans="1:8" ht="263.25">
      <c r="A24" s="38"/>
      <c r="B24" s="4" t="s">
        <v>87</v>
      </c>
      <c r="C24" s="4" t="s">
        <v>66</v>
      </c>
      <c r="D24" s="22" t="s">
        <v>74</v>
      </c>
      <c r="F24" s="4" t="s">
        <v>88</v>
      </c>
      <c r="G24" s="4" t="s">
        <v>89</v>
      </c>
    </row>
    <row r="25" spans="1:8" ht="378.75">
      <c r="A25" s="40" t="s">
        <v>90</v>
      </c>
      <c r="B25" s="4" t="s">
        <v>91</v>
      </c>
      <c r="C25" s="4" t="s">
        <v>45</v>
      </c>
      <c r="D25" s="22" t="s">
        <v>92</v>
      </c>
      <c r="G25" s="4" t="s">
        <v>93</v>
      </c>
    </row>
    <row r="26" spans="1:8" ht="230.25">
      <c r="A26" s="41"/>
      <c r="B26" s="4" t="s">
        <v>94</v>
      </c>
      <c r="C26" s="4" t="s">
        <v>8</v>
      </c>
      <c r="D26" s="22" t="s">
        <v>95</v>
      </c>
      <c r="F26" s="4" t="s">
        <v>96</v>
      </c>
      <c r="G26" s="4" t="s">
        <v>97</v>
      </c>
    </row>
    <row r="27" spans="1:8" ht="230.25">
      <c r="A27" s="41"/>
      <c r="B27" s="4" t="s">
        <v>98</v>
      </c>
      <c r="C27" s="4" t="s">
        <v>8</v>
      </c>
      <c r="D27" s="30" t="s">
        <v>99</v>
      </c>
      <c r="F27" s="4" t="s">
        <v>100</v>
      </c>
      <c r="G27" s="4" t="s">
        <v>101</v>
      </c>
    </row>
    <row r="28" spans="1:8" ht="329.25">
      <c r="A28" s="41"/>
      <c r="B28" s="4" t="s">
        <v>102</v>
      </c>
      <c r="C28" s="4" t="s">
        <v>8</v>
      </c>
      <c r="D28" s="30" t="s">
        <v>103</v>
      </c>
      <c r="F28" s="4" t="s">
        <v>104</v>
      </c>
      <c r="G28" s="4" t="s">
        <v>105</v>
      </c>
    </row>
    <row r="29" spans="1:8" ht="180.75">
      <c r="A29" s="42"/>
      <c r="B29" s="4" t="s">
        <v>106</v>
      </c>
      <c r="C29" s="4" t="s">
        <v>45</v>
      </c>
      <c r="D29" s="22" t="s">
        <v>107</v>
      </c>
      <c r="F29" s="4" t="s">
        <v>108</v>
      </c>
      <c r="G29" s="4" t="s">
        <v>109</v>
      </c>
    </row>
    <row r="30" spans="1:8" ht="409.6">
      <c r="A30" s="38" t="s">
        <v>110</v>
      </c>
      <c r="B30" s="4" t="s">
        <v>110</v>
      </c>
      <c r="C30" s="4" t="s">
        <v>45</v>
      </c>
      <c r="D30" s="22" t="s">
        <v>111</v>
      </c>
      <c r="G30" s="4" t="s">
        <v>112</v>
      </c>
    </row>
    <row r="31" spans="1:8" ht="409.6">
      <c r="A31" s="38"/>
      <c r="B31" s="4" t="s">
        <v>113</v>
      </c>
      <c r="C31" s="4" t="s">
        <v>45</v>
      </c>
      <c r="D31" s="22" t="s">
        <v>114</v>
      </c>
      <c r="G31" s="4" t="s">
        <v>115</v>
      </c>
    </row>
    <row r="32" spans="1:8" ht="409.6">
      <c r="A32" s="39"/>
      <c r="B32" s="4" t="s">
        <v>116</v>
      </c>
      <c r="C32" s="4" t="s">
        <v>45</v>
      </c>
      <c r="D32" s="22" t="s">
        <v>117</v>
      </c>
      <c r="G32" s="4" t="s">
        <v>118</v>
      </c>
    </row>
    <row r="33" spans="1:9">
      <c r="A33" s="28"/>
    </row>
    <row r="34" spans="1:9" ht="246.75">
      <c r="A34" s="13" t="s">
        <v>119</v>
      </c>
      <c r="B34" s="4" t="s">
        <v>119</v>
      </c>
      <c r="C34" s="4" t="s">
        <v>24</v>
      </c>
      <c r="D34" s="22" t="s">
        <v>120</v>
      </c>
      <c r="E34" s="4" t="s">
        <v>121</v>
      </c>
      <c r="G34" s="4" t="s">
        <v>122</v>
      </c>
    </row>
    <row r="35" spans="1:9" s="5" customFormat="1" ht="409.6">
      <c r="A35" s="37" t="s">
        <v>123</v>
      </c>
      <c r="B35" s="5" t="s">
        <v>124</v>
      </c>
      <c r="C35" s="5" t="s">
        <v>45</v>
      </c>
      <c r="D35" s="21" t="s">
        <v>125</v>
      </c>
      <c r="G35" s="11" t="s">
        <v>126</v>
      </c>
      <c r="I35" s="5" t="s">
        <v>127</v>
      </c>
    </row>
    <row r="36" spans="1:9" ht="115.5">
      <c r="A36" s="38"/>
      <c r="B36" s="5" t="s">
        <v>128</v>
      </c>
      <c r="C36" s="5" t="s">
        <v>24</v>
      </c>
      <c r="D36" s="21" t="s">
        <v>129</v>
      </c>
      <c r="E36" s="5"/>
      <c r="F36" s="5"/>
      <c r="G36" s="5" t="s">
        <v>130</v>
      </c>
    </row>
    <row r="37" spans="1:9" s="5" customFormat="1" ht="393">
      <c r="A37" s="38"/>
      <c r="B37" s="5" t="s">
        <v>131</v>
      </c>
      <c r="C37" s="5" t="s">
        <v>66</v>
      </c>
      <c r="D37" s="21" t="s">
        <v>125</v>
      </c>
      <c r="F37" s="5" t="s">
        <v>132</v>
      </c>
      <c r="G37" s="11" t="s">
        <v>133</v>
      </c>
    </row>
    <row r="38" spans="1:9" ht="409.6">
      <c r="A38" s="38"/>
      <c r="B38" s="1" t="s">
        <v>134</v>
      </c>
      <c r="C38" s="5" t="s">
        <v>45</v>
      </c>
      <c r="D38" s="21" t="s">
        <v>135</v>
      </c>
      <c r="E38" s="5"/>
      <c r="F38" s="5"/>
      <c r="G38" s="5" t="s">
        <v>136</v>
      </c>
      <c r="I38" s="4" t="s">
        <v>137</v>
      </c>
    </row>
    <row r="39" spans="1:9" ht="148.5">
      <c r="A39" s="38"/>
      <c r="B39" s="1" t="s">
        <v>138</v>
      </c>
      <c r="C39" s="5" t="s">
        <v>66</v>
      </c>
      <c r="D39" s="21" t="s">
        <v>135</v>
      </c>
      <c r="E39" s="5"/>
      <c r="F39" s="5" t="s">
        <v>139</v>
      </c>
      <c r="G39" s="5" t="s">
        <v>140</v>
      </c>
      <c r="I39" s="4" t="s">
        <v>141</v>
      </c>
    </row>
    <row r="40" spans="1:9" ht="95.25" customHeight="1">
      <c r="A40" s="38"/>
      <c r="B40" s="1" t="s">
        <v>142</v>
      </c>
      <c r="C40" s="5" t="s">
        <v>24</v>
      </c>
      <c r="D40" s="21" t="s">
        <v>143</v>
      </c>
      <c r="E40" s="5"/>
      <c r="F40" s="5"/>
      <c r="G40" s="5" t="s">
        <v>144</v>
      </c>
      <c r="I40" s="4" t="s">
        <v>145</v>
      </c>
    </row>
    <row r="41" spans="1:9" ht="132">
      <c r="A41" s="38"/>
      <c r="B41" s="1" t="s">
        <v>146</v>
      </c>
      <c r="C41" s="5" t="s">
        <v>24</v>
      </c>
      <c r="D41" s="21" t="s">
        <v>147</v>
      </c>
      <c r="E41" s="5"/>
      <c r="F41" s="5"/>
      <c r="G41" s="5" t="s">
        <v>148</v>
      </c>
      <c r="I41" s="4" t="s">
        <v>149</v>
      </c>
    </row>
    <row r="42" spans="1:9" ht="263.25">
      <c r="A42" s="38"/>
      <c r="B42" s="4" t="s">
        <v>150</v>
      </c>
      <c r="C42" s="4" t="s">
        <v>45</v>
      </c>
      <c r="D42" s="22" t="s">
        <v>151</v>
      </c>
      <c r="G42" s="4" t="s">
        <v>152</v>
      </c>
    </row>
    <row r="43" spans="1:9" ht="409.6">
      <c r="A43" s="37" t="s">
        <v>153</v>
      </c>
      <c r="B43" s="4" t="s">
        <v>154</v>
      </c>
      <c r="C43" s="4" t="s">
        <v>45</v>
      </c>
      <c r="D43" s="22" t="s">
        <v>155</v>
      </c>
      <c r="G43" s="4" t="s">
        <v>156</v>
      </c>
    </row>
    <row r="44" spans="1:9" ht="409.6">
      <c r="A44" s="38"/>
      <c r="B44" s="4" t="s">
        <v>157</v>
      </c>
      <c r="C44" s="4" t="s">
        <v>45</v>
      </c>
      <c r="D44" s="22" t="s">
        <v>158</v>
      </c>
      <c r="G44" s="4" t="s">
        <v>159</v>
      </c>
      <c r="I44" s="4" t="s">
        <v>160</v>
      </c>
    </row>
    <row r="45" spans="1:9" ht="409.6">
      <c r="A45" s="38"/>
      <c r="B45" s="4" t="s">
        <v>161</v>
      </c>
      <c r="C45" s="4" t="s">
        <v>45</v>
      </c>
      <c r="D45" s="22" t="s">
        <v>162</v>
      </c>
      <c r="G45" s="4" t="s">
        <v>163</v>
      </c>
      <c r="I45" s="4" t="s">
        <v>160</v>
      </c>
    </row>
    <row r="46" spans="1:9" ht="409.6">
      <c r="A46" s="37" t="s">
        <v>164</v>
      </c>
      <c r="B46" s="4" t="s">
        <v>165</v>
      </c>
      <c r="C46" s="4" t="s">
        <v>45</v>
      </c>
      <c r="D46" s="22" t="s">
        <v>166</v>
      </c>
      <c r="G46" s="4" t="s">
        <v>167</v>
      </c>
    </row>
    <row r="47" spans="1:9" ht="148.5">
      <c r="A47" s="38"/>
      <c r="B47" s="4" t="s">
        <v>168</v>
      </c>
      <c r="C47" s="4" t="s">
        <v>8</v>
      </c>
      <c r="F47" s="4" t="s">
        <v>169</v>
      </c>
      <c r="G47" s="4" t="s">
        <v>170</v>
      </c>
    </row>
    <row r="48" spans="1:9" ht="230.25">
      <c r="A48" s="39"/>
      <c r="B48" s="4" t="s">
        <v>171</v>
      </c>
      <c r="C48" s="4" t="s">
        <v>66</v>
      </c>
      <c r="F48" s="4" t="s">
        <v>172</v>
      </c>
      <c r="G48" s="4" t="s">
        <v>173</v>
      </c>
    </row>
    <row r="49" spans="1:9" ht="329.25">
      <c r="A49" s="29" t="s">
        <v>174</v>
      </c>
      <c r="B49" s="4" t="s">
        <v>175</v>
      </c>
      <c r="C49" s="4" t="s">
        <v>45</v>
      </c>
      <c r="D49" s="22" t="s">
        <v>176</v>
      </c>
      <c r="G49" s="4" t="s">
        <v>177</v>
      </c>
    </row>
    <row r="50" spans="1:9" ht="409.6">
      <c r="A50" s="37" t="s">
        <v>178</v>
      </c>
      <c r="B50" s="4" t="s">
        <v>179</v>
      </c>
      <c r="C50" s="4" t="s">
        <v>45</v>
      </c>
      <c r="D50" s="22" t="s">
        <v>180</v>
      </c>
      <c r="E50" s="4" t="s">
        <v>181</v>
      </c>
      <c r="G50" s="4" t="s">
        <v>182</v>
      </c>
    </row>
    <row r="51" spans="1:9" ht="296.25">
      <c r="A51" s="38"/>
      <c r="B51" s="4" t="s">
        <v>183</v>
      </c>
      <c r="C51" s="4" t="s">
        <v>8</v>
      </c>
      <c r="D51" s="22" t="s">
        <v>184</v>
      </c>
      <c r="F51" s="4" t="s">
        <v>185</v>
      </c>
      <c r="G51" s="4" t="s">
        <v>186</v>
      </c>
    </row>
    <row r="52" spans="1:9" ht="263.25">
      <c r="A52" s="38"/>
      <c r="B52" s="4" t="s">
        <v>187</v>
      </c>
      <c r="C52" s="4" t="s">
        <v>66</v>
      </c>
      <c r="D52" s="22" t="s">
        <v>188</v>
      </c>
      <c r="E52" s="4" t="s">
        <v>189</v>
      </c>
      <c r="F52" s="4" t="s">
        <v>190</v>
      </c>
      <c r="G52" s="4" t="s">
        <v>191</v>
      </c>
    </row>
    <row r="53" spans="1:9" ht="82.5">
      <c r="A53" s="38"/>
      <c r="B53" s="4" t="s">
        <v>192</v>
      </c>
      <c r="C53" s="4" t="s">
        <v>24</v>
      </c>
      <c r="D53" s="22" t="s">
        <v>193</v>
      </c>
      <c r="G53" s="4" t="s">
        <v>194</v>
      </c>
    </row>
    <row r="54" spans="1:9" ht="409.6">
      <c r="A54" s="38"/>
      <c r="B54" s="4" t="s">
        <v>195</v>
      </c>
      <c r="C54" s="4" t="s">
        <v>45</v>
      </c>
      <c r="D54" s="23" t="s">
        <v>196</v>
      </c>
      <c r="E54" s="4" t="s">
        <v>197</v>
      </c>
      <c r="G54" s="4" t="s">
        <v>198</v>
      </c>
    </row>
    <row r="55" spans="1:9" ht="197.25">
      <c r="A55" s="38"/>
      <c r="B55" s="4" t="s">
        <v>199</v>
      </c>
      <c r="C55" s="4" t="s">
        <v>8</v>
      </c>
      <c r="D55" s="22" t="s">
        <v>200</v>
      </c>
      <c r="F55" s="4" t="s">
        <v>201</v>
      </c>
      <c r="G55" s="4" t="s">
        <v>202</v>
      </c>
    </row>
    <row r="56" spans="1:9" ht="180.75">
      <c r="A56" s="38"/>
      <c r="B56" s="4" t="s">
        <v>203</v>
      </c>
      <c r="C56" s="4" t="s">
        <v>66</v>
      </c>
      <c r="D56" s="22" t="s">
        <v>204</v>
      </c>
      <c r="F56" s="4" t="s">
        <v>205</v>
      </c>
      <c r="G56" s="4" t="s">
        <v>206</v>
      </c>
    </row>
    <row r="57" spans="1:9" ht="82.5">
      <c r="A57" s="38"/>
      <c r="B57" s="4" t="s">
        <v>207</v>
      </c>
      <c r="C57" s="4" t="s">
        <v>24</v>
      </c>
      <c r="D57" s="24" t="s">
        <v>208</v>
      </c>
      <c r="G57" s="4" t="s">
        <v>209</v>
      </c>
    </row>
    <row r="58" spans="1:9" ht="409.6">
      <c r="A58" s="37" t="s">
        <v>210</v>
      </c>
      <c r="B58" s="4" t="s">
        <v>211</v>
      </c>
      <c r="C58" s="4" t="s">
        <v>212</v>
      </c>
      <c r="D58" s="22" t="s">
        <v>213</v>
      </c>
      <c r="G58" s="4" t="s">
        <v>214</v>
      </c>
      <c r="I58" s="4" t="s">
        <v>215</v>
      </c>
    </row>
    <row r="59" spans="1:9" ht="409.6">
      <c r="A59" s="38"/>
      <c r="B59" s="4" t="s">
        <v>216</v>
      </c>
      <c r="C59" s="4" t="s">
        <v>45</v>
      </c>
      <c r="D59" s="22" t="s">
        <v>217</v>
      </c>
      <c r="E59" s="4" t="s">
        <v>218</v>
      </c>
      <c r="G59" s="4" t="s">
        <v>219</v>
      </c>
    </row>
    <row r="60" spans="1:9" ht="165">
      <c r="A60" s="38"/>
      <c r="B60" s="4" t="s">
        <v>220</v>
      </c>
      <c r="C60" s="4" t="s">
        <v>45</v>
      </c>
      <c r="D60" s="22" t="s">
        <v>221</v>
      </c>
      <c r="E60" s="4" t="s">
        <v>222</v>
      </c>
      <c r="G60" s="4" t="s">
        <v>223</v>
      </c>
    </row>
    <row r="61" spans="1:9" s="33" customFormat="1" ht="314.25" customHeight="1">
      <c r="A61" s="38"/>
      <c r="B61" s="33" t="s">
        <v>224</v>
      </c>
      <c r="C61" s="33" t="s">
        <v>8</v>
      </c>
      <c r="D61" s="34" t="s">
        <v>225</v>
      </c>
      <c r="F61" s="4" t="s">
        <v>226</v>
      </c>
      <c r="G61" s="4" t="s">
        <v>227</v>
      </c>
    </row>
    <row r="62" spans="1:9" s="33" customFormat="1" ht="314.25" customHeight="1">
      <c r="A62" s="39"/>
      <c r="B62" s="33" t="s">
        <v>228</v>
      </c>
      <c r="C62" s="33" t="s">
        <v>8</v>
      </c>
      <c r="D62" s="22" t="s">
        <v>229</v>
      </c>
      <c r="F62" s="4" t="s">
        <v>230</v>
      </c>
      <c r="G62" s="4"/>
    </row>
    <row r="63" spans="1:9" ht="362.25">
      <c r="A63" s="36" t="s">
        <v>231</v>
      </c>
      <c r="B63" s="4" t="s">
        <v>231</v>
      </c>
      <c r="C63" s="4" t="s">
        <v>8</v>
      </c>
      <c r="D63" s="22" t="s">
        <v>232</v>
      </c>
      <c r="F63" s="4" t="s">
        <v>233</v>
      </c>
      <c r="G63" s="4" t="s">
        <v>234</v>
      </c>
      <c r="H63" s="4" t="s">
        <v>235</v>
      </c>
    </row>
    <row r="64" spans="1:9" ht="409.6">
      <c r="A64" s="37" t="s">
        <v>236</v>
      </c>
      <c r="B64" s="4" t="s">
        <v>237</v>
      </c>
      <c r="C64" s="4" t="s">
        <v>212</v>
      </c>
      <c r="D64" s="22" t="s">
        <v>238</v>
      </c>
      <c r="G64" s="4" t="s">
        <v>239</v>
      </c>
      <c r="H64" s="4" t="s">
        <v>240</v>
      </c>
      <c r="I64" s="4" t="s">
        <v>241</v>
      </c>
    </row>
    <row r="65" spans="1:9" ht="360.75">
      <c r="A65" s="38"/>
      <c r="B65" s="1" t="s">
        <v>242</v>
      </c>
      <c r="C65" s="4" t="s">
        <v>45</v>
      </c>
      <c r="D65" s="22" t="s">
        <v>243</v>
      </c>
      <c r="E65" s="4" t="s">
        <v>244</v>
      </c>
      <c r="G65" s="8" t="s">
        <v>245</v>
      </c>
      <c r="I65" s="4" t="s">
        <v>246</v>
      </c>
    </row>
    <row r="66" spans="1:9" ht="180.75">
      <c r="A66" s="38"/>
      <c r="B66" s="1" t="s">
        <v>247</v>
      </c>
      <c r="C66" s="4" t="s">
        <v>8</v>
      </c>
      <c r="D66" s="22" t="s">
        <v>248</v>
      </c>
      <c r="E66" s="4" t="s">
        <v>244</v>
      </c>
      <c r="F66" s="4" t="s">
        <v>249</v>
      </c>
      <c r="G66" s="4" t="s">
        <v>250</v>
      </c>
      <c r="H66" s="4" t="s">
        <v>251</v>
      </c>
    </row>
    <row r="67" spans="1:9" ht="409.6">
      <c r="A67" s="32" t="s">
        <v>252</v>
      </c>
      <c r="B67" s="4" t="s">
        <v>253</v>
      </c>
      <c r="C67" s="4" t="s">
        <v>45</v>
      </c>
      <c r="D67" s="22" t="s">
        <v>254</v>
      </c>
      <c r="G67" s="8" t="s">
        <v>255</v>
      </c>
      <c r="H67" s="4" t="s">
        <v>256</v>
      </c>
    </row>
    <row r="68" spans="1:9" ht="329.25">
      <c r="A68" s="31"/>
      <c r="B68" s="4" t="s">
        <v>257</v>
      </c>
      <c r="C68" s="4" t="s">
        <v>8</v>
      </c>
      <c r="D68" s="22" t="s">
        <v>254</v>
      </c>
      <c r="F68" s="4" t="s">
        <v>258</v>
      </c>
      <c r="G68" s="4" t="s">
        <v>259</v>
      </c>
    </row>
    <row r="69" spans="1:9" ht="409.6">
      <c r="A69" s="35"/>
      <c r="B69" s="4" t="s">
        <v>257</v>
      </c>
      <c r="C69" s="4" t="s">
        <v>45</v>
      </c>
      <c r="D69" s="22" t="s">
        <v>260</v>
      </c>
      <c r="E69" s="4" t="s">
        <v>261</v>
      </c>
      <c r="G69" s="4" t="s">
        <v>262</v>
      </c>
    </row>
    <row r="70" spans="1:9" ht="345.75">
      <c r="A70" s="37" t="s">
        <v>263</v>
      </c>
      <c r="B70" s="4" t="s">
        <v>264</v>
      </c>
      <c r="C70" s="4" t="s">
        <v>45</v>
      </c>
      <c r="D70" s="22" t="s">
        <v>265</v>
      </c>
      <c r="F70" s="4" t="s">
        <v>266</v>
      </c>
      <c r="G70" s="4" t="s">
        <v>267</v>
      </c>
    </row>
    <row r="71" spans="1:9" ht="230.25">
      <c r="A71" s="38"/>
      <c r="B71" s="4" t="s">
        <v>268</v>
      </c>
      <c r="C71" s="4" t="s">
        <v>45</v>
      </c>
      <c r="D71" s="22" t="s">
        <v>269</v>
      </c>
      <c r="E71" s="4" t="s">
        <v>270</v>
      </c>
      <c r="G71" s="4" t="s">
        <v>271</v>
      </c>
    </row>
    <row r="72" spans="1:9" ht="409.6">
      <c r="A72" s="38"/>
      <c r="B72" s="4" t="s">
        <v>272</v>
      </c>
      <c r="C72" s="4" t="s">
        <v>45</v>
      </c>
      <c r="D72" s="22" t="s">
        <v>273</v>
      </c>
      <c r="E72" s="4" t="s">
        <v>274</v>
      </c>
      <c r="F72" s="4" t="s">
        <v>275</v>
      </c>
      <c r="G72" s="4" t="s">
        <v>276</v>
      </c>
    </row>
    <row r="73" spans="1:9" ht="345.75">
      <c r="A73" s="38"/>
      <c r="B73" s="4" t="s">
        <v>277</v>
      </c>
      <c r="C73" s="4" t="s">
        <v>8</v>
      </c>
      <c r="D73" s="22" t="s">
        <v>278</v>
      </c>
      <c r="F73" s="4" t="s">
        <v>279</v>
      </c>
      <c r="G73" s="4" t="s">
        <v>280</v>
      </c>
    </row>
    <row r="74" spans="1:9" ht="296.25">
      <c r="A74" s="38"/>
      <c r="B74" s="4" t="s">
        <v>281</v>
      </c>
      <c r="C74" s="4" t="s">
        <v>8</v>
      </c>
      <c r="D74" s="22" t="s">
        <v>282</v>
      </c>
      <c r="F74" s="4" t="s">
        <v>283</v>
      </c>
      <c r="G74" s="4" t="s">
        <v>284</v>
      </c>
    </row>
    <row r="75" spans="1:9" ht="246.75">
      <c r="A75" s="39"/>
      <c r="B75" s="4" t="s">
        <v>285</v>
      </c>
      <c r="C75" s="4" t="s">
        <v>8</v>
      </c>
      <c r="D75" s="22" t="s">
        <v>286</v>
      </c>
      <c r="F75" s="4" t="s">
        <v>287</v>
      </c>
      <c r="G75" s="4" t="s">
        <v>288</v>
      </c>
      <c r="I75" s="4" t="s">
        <v>289</v>
      </c>
    </row>
    <row r="76" spans="1:9" ht="213.75">
      <c r="A76" s="14"/>
      <c r="B76" s="1" t="s">
        <v>290</v>
      </c>
      <c r="C76" s="4" t="s">
        <v>8</v>
      </c>
      <c r="D76" s="23" t="s">
        <v>291</v>
      </c>
      <c r="F76" s="4" t="s">
        <v>292</v>
      </c>
      <c r="G76" s="4" t="s">
        <v>293</v>
      </c>
      <c r="I76" s="4" t="s">
        <v>294</v>
      </c>
    </row>
    <row r="77" spans="1:9" ht="409.6">
      <c r="A77" s="14"/>
      <c r="B77" s="4" t="s">
        <v>295</v>
      </c>
      <c r="C77" s="4" t="s">
        <v>45</v>
      </c>
      <c r="D77" s="22" t="s">
        <v>296</v>
      </c>
      <c r="G77" s="4" t="s">
        <v>297</v>
      </c>
      <c r="H77" s="4" t="s">
        <v>298</v>
      </c>
    </row>
    <row r="78" spans="1:9" ht="409.6">
      <c r="A78" s="14"/>
      <c r="B78" s="4" t="s">
        <v>299</v>
      </c>
      <c r="C78" s="4" t="s">
        <v>45</v>
      </c>
      <c r="D78" s="22" t="s">
        <v>300</v>
      </c>
      <c r="G78" s="4" t="s">
        <v>301</v>
      </c>
    </row>
    <row r="79" spans="1:9" ht="148.5">
      <c r="A79" s="14"/>
      <c r="B79" s="4" t="s">
        <v>302</v>
      </c>
      <c r="C79" s="4" t="s">
        <v>45</v>
      </c>
      <c r="D79" s="22" t="s">
        <v>303</v>
      </c>
      <c r="G79" s="4" t="s">
        <v>304</v>
      </c>
    </row>
    <row r="80" spans="1:9" ht="296.25">
      <c r="A80" s="14"/>
      <c r="B80" s="4" t="s">
        <v>305</v>
      </c>
      <c r="C80" s="4" t="s">
        <v>8</v>
      </c>
      <c r="D80" s="22" t="s">
        <v>306</v>
      </c>
      <c r="F80" s="4" t="s">
        <v>307</v>
      </c>
      <c r="G80" s="4" t="s">
        <v>308</v>
      </c>
      <c r="H80" s="4" t="s">
        <v>309</v>
      </c>
    </row>
    <row r="84" spans="1:7" s="9" customFormat="1" ht="66.75" customHeight="1">
      <c r="A84" s="16"/>
      <c r="D84" s="25"/>
    </row>
    <row r="85" spans="1:7" ht="409.6">
      <c r="B85" s="4" t="s">
        <v>310</v>
      </c>
      <c r="C85" s="4" t="s">
        <v>45</v>
      </c>
      <c r="D85" s="22" t="s">
        <v>311</v>
      </c>
      <c r="G85" s="4" t="s">
        <v>312</v>
      </c>
    </row>
    <row r="86" spans="1:7" ht="378.75">
      <c r="B86" s="4" t="s">
        <v>313</v>
      </c>
      <c r="C86" s="4" t="s">
        <v>45</v>
      </c>
      <c r="D86" s="26" t="s">
        <v>314</v>
      </c>
      <c r="G86" s="4" t="s">
        <v>315</v>
      </c>
    </row>
    <row r="87" spans="1:7" ht="409.6">
      <c r="B87" s="4" t="s">
        <v>316</v>
      </c>
      <c r="C87" s="4" t="s">
        <v>45</v>
      </c>
      <c r="D87" s="22" t="s">
        <v>317</v>
      </c>
      <c r="G87" s="4" t="s">
        <v>318</v>
      </c>
    </row>
    <row r="88" spans="1:7" ht="312.75">
      <c r="B88" s="4" t="s">
        <v>319</v>
      </c>
      <c r="C88" s="4" t="s">
        <v>66</v>
      </c>
      <c r="D88" s="26" t="s">
        <v>317</v>
      </c>
      <c r="F88" s="4" t="s">
        <v>320</v>
      </c>
      <c r="G88" s="4" t="s">
        <v>321</v>
      </c>
    </row>
    <row r="89" spans="1:7" ht="180.75">
      <c r="B89" s="4" t="s">
        <v>322</v>
      </c>
      <c r="C89" s="4" t="s">
        <v>24</v>
      </c>
      <c r="D89" s="22" t="s">
        <v>317</v>
      </c>
      <c r="G89" s="4" t="s">
        <v>323</v>
      </c>
    </row>
    <row r="90" spans="1:7" ht="409.6">
      <c r="B90" s="4" t="s">
        <v>324</v>
      </c>
      <c r="C90" s="4" t="s">
        <v>45</v>
      </c>
      <c r="D90" s="26" t="s">
        <v>325</v>
      </c>
      <c r="E90" s="1" t="s">
        <v>326</v>
      </c>
      <c r="G90" s="4" t="s">
        <v>327</v>
      </c>
    </row>
    <row r="91" spans="1:7" ht="409.6">
      <c r="B91" s="4" t="s">
        <v>328</v>
      </c>
      <c r="C91" s="4" t="s">
        <v>45</v>
      </c>
      <c r="D91" s="22" t="s">
        <v>329</v>
      </c>
      <c r="G91" s="4" t="s">
        <v>330</v>
      </c>
    </row>
    <row r="92" spans="1:7" ht="312.75">
      <c r="B92" s="4" t="s">
        <v>331</v>
      </c>
      <c r="C92" s="4" t="s">
        <v>66</v>
      </c>
      <c r="D92" s="22" t="s">
        <v>329</v>
      </c>
      <c r="F92" s="4" t="s">
        <v>332</v>
      </c>
      <c r="G92" s="4" t="s">
        <v>333</v>
      </c>
    </row>
    <row r="93" spans="1:7" ht="148.5">
      <c r="B93" s="4" t="s">
        <v>334</v>
      </c>
      <c r="C93" s="4" t="s">
        <v>24</v>
      </c>
      <c r="D93" s="22" t="s">
        <v>329</v>
      </c>
      <c r="G93" s="4" t="s">
        <v>335</v>
      </c>
    </row>
    <row r="94" spans="1:7" ht="409.6">
      <c r="B94" s="4" t="s">
        <v>336</v>
      </c>
      <c r="C94" s="4" t="s">
        <v>45</v>
      </c>
      <c r="D94" s="22" t="s">
        <v>337</v>
      </c>
      <c r="E94" s="4" t="s">
        <v>338</v>
      </c>
      <c r="G94" s="4" t="s">
        <v>339</v>
      </c>
    </row>
    <row r="95" spans="1:7" ht="409.6">
      <c r="B95" s="4" t="s">
        <v>340</v>
      </c>
      <c r="C95" s="4" t="s">
        <v>45</v>
      </c>
      <c r="D95" s="22" t="s">
        <v>341</v>
      </c>
      <c r="E95" s="4" t="s">
        <v>342</v>
      </c>
      <c r="G95" s="4" t="s">
        <v>343</v>
      </c>
    </row>
    <row r="96" spans="1:7" ht="246.75">
      <c r="B96" s="4" t="s">
        <v>344</v>
      </c>
      <c r="C96" s="4" t="s">
        <v>66</v>
      </c>
      <c r="D96" s="22" t="s">
        <v>341</v>
      </c>
      <c r="E96" s="4" t="s">
        <v>342</v>
      </c>
      <c r="F96" s="4" t="s">
        <v>345</v>
      </c>
      <c r="G96" s="4" t="s">
        <v>346</v>
      </c>
    </row>
    <row r="97" spans="1:8" ht="230.25">
      <c r="B97" s="10" t="s">
        <v>347</v>
      </c>
      <c r="C97" s="4" t="s">
        <v>66</v>
      </c>
      <c r="D97" s="22" t="s">
        <v>341</v>
      </c>
      <c r="F97" s="4" t="s">
        <v>348</v>
      </c>
      <c r="G97" s="4" t="s">
        <v>349</v>
      </c>
    </row>
    <row r="98" spans="1:8" ht="409.6">
      <c r="B98" s="4" t="s">
        <v>350</v>
      </c>
      <c r="C98" s="4" t="s">
        <v>45</v>
      </c>
      <c r="D98" s="22" t="s">
        <v>351</v>
      </c>
      <c r="E98" s="4" t="s">
        <v>352</v>
      </c>
      <c r="G98" s="4" t="s">
        <v>353</v>
      </c>
    </row>
    <row r="99" spans="1:8" ht="409.6">
      <c r="B99" s="4" t="s">
        <v>354</v>
      </c>
      <c r="C99" s="4" t="s">
        <v>45</v>
      </c>
      <c r="D99" s="22" t="s">
        <v>355</v>
      </c>
      <c r="G99" s="4" t="s">
        <v>356</v>
      </c>
    </row>
    <row r="100" spans="1:8" ht="230.25">
      <c r="A100" s="17"/>
      <c r="B100" s="4" t="s">
        <v>357</v>
      </c>
      <c r="C100" s="4" t="s">
        <v>8</v>
      </c>
      <c r="D100" s="22" t="s">
        <v>351</v>
      </c>
      <c r="F100" s="4" t="s">
        <v>358</v>
      </c>
      <c r="G100" s="4" t="s">
        <v>359</v>
      </c>
      <c r="H100" s="4" t="s">
        <v>360</v>
      </c>
    </row>
    <row r="101" spans="1:8" ht="230.25">
      <c r="B101" s="4" t="s">
        <v>361</v>
      </c>
      <c r="C101" s="4" t="s">
        <v>66</v>
      </c>
      <c r="D101" s="22" t="s">
        <v>355</v>
      </c>
      <c r="F101" s="4" t="s">
        <v>362</v>
      </c>
      <c r="G101" s="4" t="s">
        <v>363</v>
      </c>
    </row>
    <row r="102" spans="1:8" ht="82.5">
      <c r="B102" s="4" t="s">
        <v>364</v>
      </c>
      <c r="C102" s="4" t="s">
        <v>24</v>
      </c>
      <c r="D102" s="22" t="s">
        <v>355</v>
      </c>
      <c r="G102" s="4" t="s">
        <v>365</v>
      </c>
    </row>
    <row r="103" spans="1:8" ht="165">
      <c r="B103" s="4" t="s">
        <v>366</v>
      </c>
      <c r="C103" s="4" t="s">
        <v>8</v>
      </c>
      <c r="D103" s="26" t="s">
        <v>367</v>
      </c>
      <c r="F103" s="4" t="s">
        <v>368</v>
      </c>
      <c r="G103" s="2" t="s">
        <v>369</v>
      </c>
    </row>
    <row r="104" spans="1:8" ht="165">
      <c r="B104" s="4" t="s">
        <v>370</v>
      </c>
      <c r="C104" s="4" t="s">
        <v>66</v>
      </c>
      <c r="D104" s="22" t="s">
        <v>367</v>
      </c>
      <c r="F104" s="4" t="s">
        <v>371</v>
      </c>
      <c r="G104" s="4" t="s">
        <v>372</v>
      </c>
    </row>
    <row r="105" spans="1:8" ht="82.5">
      <c r="B105" s="4" t="s">
        <v>373</v>
      </c>
      <c r="C105" s="4" t="s">
        <v>24</v>
      </c>
      <c r="D105" s="22" t="s">
        <v>367</v>
      </c>
      <c r="G105" s="4" t="s">
        <v>374</v>
      </c>
    </row>
    <row r="106" spans="1:8" ht="409.6">
      <c r="B106" s="4" t="s">
        <v>375</v>
      </c>
      <c r="C106" s="4" t="s">
        <v>45</v>
      </c>
      <c r="D106" s="22" t="s">
        <v>376</v>
      </c>
      <c r="G106" s="4" t="s">
        <v>377</v>
      </c>
    </row>
    <row r="107" spans="1:8" ht="378.75">
      <c r="B107" s="4" t="s">
        <v>378</v>
      </c>
      <c r="C107" s="4" t="s">
        <v>45</v>
      </c>
      <c r="D107" s="22" t="s">
        <v>379</v>
      </c>
      <c r="E107" s="4" t="s">
        <v>380</v>
      </c>
      <c r="G107" s="4" t="s">
        <v>381</v>
      </c>
    </row>
    <row r="108" spans="1:8" ht="263.25">
      <c r="B108" s="4" t="s">
        <v>382</v>
      </c>
      <c r="C108" s="4" t="s">
        <v>66</v>
      </c>
      <c r="D108" s="22" t="s">
        <v>379</v>
      </c>
      <c r="F108" s="4" t="s">
        <v>383</v>
      </c>
      <c r="G108" s="4" t="s">
        <v>384</v>
      </c>
    </row>
  </sheetData>
  <mergeCells count="15">
    <mergeCell ref="A70:A75"/>
    <mergeCell ref="A58:A62"/>
    <mergeCell ref="A64:A66"/>
    <mergeCell ref="A19:A24"/>
    <mergeCell ref="A4:A5"/>
    <mergeCell ref="A6:A7"/>
    <mergeCell ref="A10:A12"/>
    <mergeCell ref="A13:A15"/>
    <mergeCell ref="A16:A18"/>
    <mergeCell ref="A43:A45"/>
    <mergeCell ref="A46:A48"/>
    <mergeCell ref="A50:A57"/>
    <mergeCell ref="A25:A29"/>
    <mergeCell ref="A30:A32"/>
    <mergeCell ref="A35:A42"/>
  </mergeCells>
  <conditionalFormatting sqref="C1:C1048576">
    <cfRule type="containsText" dxfId="0" priority="1" operator="containsText" text="GET ">
      <formula>NOT(ISERROR(SEARCH("GET ",C1)))</formula>
    </cfRule>
  </conditionalFormatting>
  <dataValidations count="1">
    <dataValidation type="list" allowBlank="1" showInputMessage="1" showErrorMessage="1" sqref="C1:C1048576" xr:uid="{A651AFFE-84F4-4803-AB7E-B12392501B17}">
      <formula1>"GET,PATCH,POST,DELETE"</formula1>
    </dataValidation>
  </dataValidations>
  <hyperlinks>
    <hyperlink ref="G5" r:id="rId1" display="{ &quot;status&quot;: &quot;success&quot;, // 요청 성공 여부 &quot;message&quot;: &quot;회원가입이 완료되었습니다.&quot;, // 사용자에게 보여줄 메시지 &quot;data&quot;: { &quot;userId&quot;: 123456, // 생성된 사용자 ID &quot;username&quot;: &quot;kosmo147&quot;, // 사용자 아이디 &quot;email&quot;: &quot;john.doe@example.com&quot; // 사용자 이메일 } }" xr:uid="{10336E10-D493-4E80-8CC9-1FA5D6539F3F}"/>
    <hyperlink ref="F11" r:id="rId2" display="{ &quot;name&quot;: &quot;최혜린&quot;, &quot;email&quot;: &quot;hong@example.com&quot; }" xr:uid="{B6EC9A2F-5392-49DB-90F3-EB9BD0E40134}"/>
    <hyperlink ref="F14" r:id="rId3" display="{ &quot;username&quot;: &quot;kosmo147&quot;, &quot;email&quot;: &quot;hong@example.com&quot; } }" xr:uid="{D9C3DF30-749C-49A0-9472-08333890C510}"/>
    <hyperlink ref="G7" r:id="rId4" display="{ &quot;status&quot;: &quot;success&quot;, // 요청 성공 여부 &quot;message&quot;: &quot;회원가입이 완료되었습니다.&quot;, // 사용자에게 보여줄 메시지 &quot;data&quot;: { &quot;userId&quot;: 123456, // 생성된 사용자 ID &quot;username&quot;: &quot;kosmo147&quot;, // 사용자 아이디 &quot;email&quot;: &quot;john.doe@example.com&quot; // 사용자 이메일 } }" xr:uid="{91031331-DC4D-48ED-B580-00F660802258}"/>
  </hyperlinks>
  <printOptions headings="1" gridLine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2024-11-06T08:31:24Z</dcterms:created>
  <dcterms:modified xsi:type="dcterms:W3CDTF">2024-11-20T08:07:43Z</dcterms:modified>
  <cp:category/>
  <cp:contentStatus/>
</cp:coreProperties>
</file>