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xampp7433\htdocs\technomedic\simrs\system\master_cetak\"/>
    </mc:Choice>
  </mc:AlternateContent>
  <xr:revisionPtr revIDLastSave="0" documentId="13_ncr:1_{4FB1D706-E2D3-4AB2-BDFB-0FFDB8C62667}" xr6:coauthVersionLast="47" xr6:coauthVersionMax="47" xr10:uidLastSave="{00000000-0000-0000-0000-000000000000}"/>
  <bookViews>
    <workbookView xWindow="-108" yWindow="-108" windowWidth="23256" windowHeight="12456" xr2:uid="{98171B3A-B96E-410B-8097-D140B45FFB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<sst xmlns="http://schemas.openxmlformats.org/spreadsheetml/2006/main" count="36" uniqueCount="36">
  <si>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BPJS PBI DAN BPJS MANDIRI KLS III</t>
  </si>
  <si>
    <t>BULAN januari 2024</t>
  </si>
  <si>
    <t>NO</t>
  </si>
  <si>
    <t>TGL DAFTAR OP</t>
  </si>
  <si>
    <t>TGL OP</t>
  </si>
  <si>
    <t>NAMA PASIEN</t>
  </si>
  <si>
    <t>NO RM</t>
  </si>
  <si>
    <t>UMUR</t>
  </si>
  <si>
    <t>STATUS JAMINAN</t>
  </si>
  <si>
    <t>BANGSAL</t>
  </si>
  <si>
    <t>SET MARKING</t>
  </si>
  <si>
    <t>DIAGNOSA PRE OP</t>
  </si>
  <si>
    <t>DIAGNOSA PASCA OP</t>
  </si>
  <si>
    <t>TINDAKAN OP</t>
  </si>
  <si>
    <t>PA (patologi anatomi)</t>
  </si>
  <si>
    <t>JENIL ANES</t>
  </si>
  <si>
    <t>OK</t>
  </si>
  <si>
    <t>AHLI ANESTHESI</t>
  </si>
  <si>
    <t>DPJP</t>
  </si>
  <si>
    <t>PENATA</t>
  </si>
  <si>
    <t>ASISTEN 1</t>
  </si>
  <si>
    <t>JAM OPERASI</t>
  </si>
  <si>
    <t>JENIS TMO</t>
  </si>
  <si>
    <t>ALAMAT</t>
  </si>
  <si>
    <t>ASA</t>
  </si>
  <si>
    <t>INSTRUMEN</t>
  </si>
  <si>
    <t>ASISTEN 2</t>
  </si>
  <si>
    <t>ASISTEN 3</t>
  </si>
  <si>
    <t>ONLOOP</t>
  </si>
  <si>
    <t>TMNO</t>
  </si>
  <si>
    <t>BPJS 3</t>
  </si>
  <si>
    <t>BPJS 2</t>
  </si>
  <si>
    <t>BPJS 1</t>
  </si>
  <si>
    <t>YA</t>
  </si>
  <si>
    <t>TDK</t>
  </si>
  <si>
    <t>KLASIFIKASI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</si>
</sst>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7" x14ac:knownFonts="1">
    <font>
      <sz val="11"/>
      <color theme="1"/>
      <name val="Calibri"/>
      <family val="2"/>
      <charset val="1"/>
      <scheme val="minor"/>
    </font>
    <font>
      <b/>
      <sz val="12"/>
      <name val="Arial Narrow"/>
      <family val="2"/>
    </font>
    <font>
      <b/>
      <sz val="8"/>
      <color theme="0"/>
      <name val="Arial"/>
      <family val="2"/>
    </font>
    <font>
      <b/>
      <sz val="5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7"/>
      <color rgb="FFFFFF00"/>
      <name val="Arial"/>
      <family val="2"/>
    </font>
    <font>
      <b/>
      <sz val="8"/>
      <color rgb="FFFF0000"/>
      <name val="Arial"/>
      <family val="2"/>
    </font>
    <font>
      <b/>
      <sz val="7"/>
      <color rgb="FF00B050"/>
      <name val="Arial"/>
      <family val="2"/>
    </font>
    <font>
      <b/>
      <sz val="7"/>
      <color rgb="FFFF0000"/>
      <name val="Arial"/>
      <family val="2"/>
    </font>
    <font>
      <b/>
      <sz val="6"/>
      <color theme="0"/>
      <name val="Arial"/>
      <family val="2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Arial Narrow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111111"/>
      </left>
      <right style="thin">
        <color rgb="FF111111"/>
      </right>
      <top style="thin">
        <color rgb="FF111111"/>
      </top>
      <bottom style="thin">
        <color rgb="FF1111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164" fontId="16" fillId="0" borderId="6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06A2-D7D6-493D-9635-85C9710230C6}">
  <dimension ref="A1:AF8"/>
  <sheetViews>
    <sheetView tabSelected="1" topLeftCell="L1" workbookViewId="0">
      <selection activeCell="AE7" sqref="AE7"/>
    </sheetView>
  </sheetViews>
  <sheetFormatPr defaultRowHeight="14.4" x14ac:dyDescent="0.3"/>
  <cols>
    <col min="1" max="3" width="8.88671875" style="32"/>
    <col min="4" max="4" width="15.6640625" style="27" customWidth="1"/>
    <col min="5" max="9" width="8.88671875" style="32"/>
    <col min="10" max="10" width="27.109375" style="32" customWidth="1"/>
    <col min="11" max="12" width="8.88671875" style="32"/>
    <col min="13" max="13" width="15.88671875" style="27" customWidth="1"/>
    <col min="14" max="14" width="14.77734375" style="27" customWidth="1"/>
    <col min="15" max="15" width="14.6640625" style="27" customWidth="1"/>
    <col min="16" max="19" width="8.88671875" style="32"/>
    <col min="20" max="20" width="12.77734375" style="27" customWidth="1"/>
    <col min="21" max="30" width="8.88671875" style="27"/>
    <col min="31" max="31" width="14.44140625" style="27" customWidth="1"/>
    <col min="32" max="32" width="8.88671875" style="27"/>
  </cols>
  <sheetData>
    <row r="1" spans="1:32" ht="15.6" x14ac:dyDescent="0.3">
      <c r="A1" s="25" t="s">
        <v>0</v>
      </c>
      <c r="B1" s="31"/>
      <c r="C1" s="31"/>
      <c r="D1" s="25"/>
      <c r="E1" s="31"/>
      <c r="F1" s="31"/>
      <c r="G1" s="31"/>
      <c r="H1" s="31"/>
      <c r="I1" s="31"/>
      <c r="J1" s="31"/>
      <c r="K1" s="31"/>
      <c r="L1" s="31"/>
      <c r="M1" s="25"/>
      <c r="N1" s="25"/>
      <c r="O1" s="25"/>
      <c r="P1" s="31"/>
      <c r="Q1" s="31"/>
      <c r="R1" s="31"/>
      <c r="S1" s="3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ht="15.6" x14ac:dyDescent="0.3">
      <c r="A2" s="26" t="s">
        <v>1</v>
      </c>
      <c r="B2" s="31"/>
      <c r="C2" s="31"/>
      <c r="D2" s="25"/>
      <c r="E2" s="31"/>
      <c r="F2" s="31"/>
      <c r="G2" s="31"/>
      <c r="H2" s="31"/>
      <c r="I2" s="31"/>
      <c r="J2" s="31"/>
      <c r="K2" s="31"/>
      <c r="L2" s="31"/>
      <c r="M2" s="25"/>
      <c r="N2" s="25"/>
      <c r="O2" s="25"/>
      <c r="P2" s="31"/>
      <c r="Q2" s="31"/>
      <c r="R2" s="31"/>
      <c r="S2" s="31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15.6" x14ac:dyDescent="0.3">
      <c r="B3" s="31"/>
      <c r="C3" s="31"/>
      <c r="D3" s="25"/>
      <c r="E3" s="31"/>
      <c r="F3" s="31"/>
      <c r="G3" s="31"/>
      <c r="H3" s="31"/>
      <c r="I3" s="31"/>
      <c r="J3" s="31"/>
      <c r="K3" s="31"/>
      <c r="L3" s="31"/>
      <c r="M3" s="25"/>
      <c r="N3" s="25"/>
      <c r="O3" s="25"/>
      <c r="P3" s="31"/>
      <c r="Q3" s="31"/>
      <c r="R3" s="31"/>
      <c r="S3" s="31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6"/>
    </row>
    <row r="4" spans="1:32" s="32" customFormat="1" x14ac:dyDescent="0.3">
      <c r="A4" s="41" t="s">
        <v>2</v>
      </c>
      <c r="B4" s="44" t="s">
        <v>3</v>
      </c>
      <c r="C4" s="44" t="s">
        <v>4</v>
      </c>
      <c r="D4" s="41" t="s">
        <v>5</v>
      </c>
      <c r="E4" s="44" t="s">
        <v>6</v>
      </c>
      <c r="F4" s="44" t="s">
        <v>7</v>
      </c>
      <c r="G4" s="46" t="s">
        <v>8</v>
      </c>
      <c r="H4" s="46"/>
      <c r="I4" s="47"/>
      <c r="J4" s="41" t="s">
        <v>9</v>
      </c>
      <c r="K4" s="50" t="s">
        <v>10</v>
      </c>
      <c r="L4" s="47"/>
      <c r="M4" s="44" t="s">
        <v>11</v>
      </c>
      <c r="N4" s="44" t="s">
        <v>12</v>
      </c>
      <c r="O4" s="41" t="s">
        <v>13</v>
      </c>
      <c r="P4" s="60" t="s">
        <v>14</v>
      </c>
      <c r="Q4" s="60" t="s">
        <v>15</v>
      </c>
      <c r="R4" s="2"/>
      <c r="S4" s="63" t="s">
        <v>16</v>
      </c>
      <c r="T4" s="44" t="s">
        <v>17</v>
      </c>
      <c r="U4" s="66" t="s">
        <v>18</v>
      </c>
      <c r="V4" s="50" t="s">
        <v>19</v>
      </c>
      <c r="W4" s="54" t="s">
        <v>20</v>
      </c>
      <c r="X4" s="3"/>
      <c r="Y4" s="3"/>
      <c r="Z4" s="3"/>
      <c r="AA4" s="3"/>
      <c r="AB4" s="57" t="s">
        <v>21</v>
      </c>
      <c r="AC4" s="44" t="s">
        <v>22</v>
      </c>
      <c r="AD4" s="1"/>
      <c r="AE4" s="1"/>
      <c r="AF4" s="59" t="s">
        <v>23</v>
      </c>
    </row>
    <row r="5" spans="1:32" s="32" customFormat="1" ht="20.399999999999999" x14ac:dyDescent="0.3">
      <c r="A5" s="42"/>
      <c r="B5" s="45"/>
      <c r="C5" s="45"/>
      <c r="D5" s="42"/>
      <c r="E5" s="45"/>
      <c r="F5" s="45"/>
      <c r="G5" s="48"/>
      <c r="H5" s="48"/>
      <c r="I5" s="49"/>
      <c r="J5" s="42"/>
      <c r="K5" s="51"/>
      <c r="L5" s="52"/>
      <c r="M5" s="45"/>
      <c r="N5" s="45"/>
      <c r="O5" s="42"/>
      <c r="P5" s="61"/>
      <c r="Q5" s="61"/>
      <c r="R5" s="5" t="s">
        <v>24</v>
      </c>
      <c r="S5" s="64"/>
      <c r="T5" s="45"/>
      <c r="U5" s="67"/>
      <c r="V5" s="68"/>
      <c r="W5" s="55"/>
      <c r="X5" s="7" t="s">
        <v>25</v>
      </c>
      <c r="Y5" s="6" t="s">
        <v>26</v>
      </c>
      <c r="Z5" s="6" t="s">
        <v>27</v>
      </c>
      <c r="AA5" s="8" t="s">
        <v>28</v>
      </c>
      <c r="AB5" s="58"/>
      <c r="AC5" s="45"/>
      <c r="AD5" s="4" t="s">
        <v>29</v>
      </c>
      <c r="AE5" s="4" t="s">
        <v>35</v>
      </c>
      <c r="AF5" s="59"/>
    </row>
    <row r="6" spans="1:32" s="32" customFormat="1" x14ac:dyDescent="0.3">
      <c r="A6" s="42"/>
      <c r="B6" s="45"/>
      <c r="C6" s="45"/>
      <c r="D6" s="42"/>
      <c r="E6" s="45"/>
      <c r="F6" s="45"/>
      <c r="G6" s="9" t="s">
        <v>30</v>
      </c>
      <c r="H6" s="9" t="s">
        <v>31</v>
      </c>
      <c r="I6" s="9" t="s">
        <v>32</v>
      </c>
      <c r="J6" s="43"/>
      <c r="K6" s="33" t="s">
        <v>33</v>
      </c>
      <c r="L6" s="9" t="s">
        <v>34</v>
      </c>
      <c r="M6" s="53"/>
      <c r="N6" s="53"/>
      <c r="O6" s="43"/>
      <c r="P6" s="62"/>
      <c r="Q6" s="62"/>
      <c r="R6" s="11"/>
      <c r="S6" s="65"/>
      <c r="T6" s="53"/>
      <c r="U6" s="67"/>
      <c r="V6" s="51"/>
      <c r="W6" s="56"/>
      <c r="X6" s="12"/>
      <c r="Y6" s="12"/>
      <c r="Z6" s="12"/>
      <c r="AA6" s="12"/>
      <c r="AB6" s="58"/>
      <c r="AC6" s="53"/>
      <c r="AD6" s="10"/>
      <c r="AE6" s="10"/>
      <c r="AF6" s="59"/>
    </row>
    <row r="7" spans="1:32" x14ac:dyDescent="0.3">
      <c r="A7" s="13"/>
      <c r="B7" s="15"/>
      <c r="C7" s="15"/>
      <c r="D7" s="28"/>
      <c r="E7" s="15"/>
      <c r="F7" s="15"/>
      <c r="G7" s="16"/>
      <c r="H7" s="16"/>
      <c r="I7" s="16"/>
      <c r="J7" s="13"/>
      <c r="K7" s="34"/>
      <c r="L7" s="14"/>
      <c r="M7" s="29"/>
      <c r="N7" s="29"/>
      <c r="O7" s="28"/>
      <c r="P7" s="16"/>
      <c r="Q7" s="16"/>
      <c r="R7" s="16"/>
      <c r="S7" s="17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7"/>
      <c r="AF7" s="38"/>
    </row>
    <row r="8" spans="1:32" x14ac:dyDescent="0.3">
      <c r="A8" s="21"/>
      <c r="B8" s="20"/>
      <c r="C8" s="20"/>
      <c r="D8" s="22"/>
      <c r="E8" s="23"/>
      <c r="F8" s="23"/>
      <c r="G8" s="18"/>
      <c r="H8" s="18"/>
      <c r="I8" s="18"/>
      <c r="J8" s="24"/>
      <c r="K8" s="18"/>
      <c r="L8" s="18"/>
      <c r="M8" s="22"/>
      <c r="N8" s="22"/>
      <c r="O8" s="22"/>
      <c r="P8" s="35"/>
      <c r="Q8" s="19"/>
      <c r="R8" s="19"/>
      <c r="S8" s="19"/>
      <c r="T8" s="39"/>
      <c r="U8" s="39"/>
      <c r="V8" s="39"/>
      <c r="W8" s="39"/>
      <c r="X8" s="39"/>
      <c r="Y8" s="39"/>
      <c r="Z8" s="39"/>
      <c r="AA8" s="39"/>
      <c r="AB8" s="39"/>
      <c r="AC8" s="30"/>
      <c r="AD8" s="40"/>
      <c r="AE8" s="40"/>
      <c r="AF8" s="40"/>
    </row>
  </sheetData>
  <mergeCells count="22">
    <mergeCell ref="W4:W6"/>
    <mergeCell ref="AB4:AB6"/>
    <mergeCell ref="AC4:AC6"/>
    <mergeCell ref="AF4:AF6"/>
    <mergeCell ref="P4:P6"/>
    <mergeCell ref="Q4:Q6"/>
    <mergeCell ref="S4:S6"/>
    <mergeCell ref="T4:T6"/>
    <mergeCell ref="U4:U6"/>
    <mergeCell ref="V4:V6"/>
    <mergeCell ref="O4:O6"/>
    <mergeCell ref="A4:A6"/>
    <mergeCell ref="B4:B6"/>
    <mergeCell ref="C4:C6"/>
    <mergeCell ref="D4:D6"/>
    <mergeCell ref="E4:E6"/>
    <mergeCell ref="F4:F6"/>
    <mergeCell ref="G4:I5"/>
    <mergeCell ref="J4:J6"/>
    <mergeCell ref="K4:L5"/>
    <mergeCell ref="M4:M6"/>
    <mergeCell ref="N4:N6"/>
  </mergeCells>
  <conditionalFormatting sqref="T1:T8">
    <cfRule type="cellIs" dxfId="1" priority="1" stopIfTrue="1" operator="equal">
      <formula>"dr.zn"</formula>
    </cfRule>
    <cfRule type="cellIs" dxfId="0" priority="2" stopIfTrue="1" operator="equal">
      <formula>"dr.gn"</formula>
    </cfRule>
  </conditionalFormatting>
  <dataValidations count="8">
    <dataValidation type="list" allowBlank="1" showInputMessage="1" showErrorMessage="1" sqref="T8" xr:uid="{FC2B73AA-AD12-4A27-9EEB-87AA9BE194F8}">
      <formula1>$DO$4:$DO$7</formula1>
    </dataValidation>
    <dataValidation type="list" allowBlank="1" showInputMessage="1" showErrorMessage="1" sqref="U8" xr:uid="{762D612E-1F82-4066-9805-BE84E8C4A868}">
      <formula1>$DM$8:$DM$39</formula1>
    </dataValidation>
    <dataValidation type="list" allowBlank="1" showInputMessage="1" showErrorMessage="1" sqref="V8" xr:uid="{9C62CE8F-64DB-4241-A19F-C1CE56EBE1A4}">
      <formula1>$DO$8:$DO$59</formula1>
    </dataValidation>
    <dataValidation type="list" allowBlank="1" showInputMessage="1" showErrorMessage="1" sqref="R8" xr:uid="{7822A46D-D5D7-442D-B746-F0310F02495D}">
      <formula1>$DR$5:$DR$14</formula1>
    </dataValidation>
    <dataValidation type="list" allowBlank="1" showInputMessage="1" showErrorMessage="1" sqref="Q8" xr:uid="{90FCC73F-5086-45BA-8E89-2B21407C12CB}">
      <formula1>$DL$8:$DL$23</formula1>
    </dataValidation>
    <dataValidation type="list" allowBlank="1" showInputMessage="1" showErrorMessage="1" sqref="AC8" xr:uid="{B4F9077B-B7DA-44A2-9057-08926AB89EBE}">
      <formula1>$DP$8:$DP$33</formula1>
    </dataValidation>
    <dataValidation type="list" allowBlank="1" showInputMessage="1" showErrorMessage="1" sqref="AD8:AE8" xr:uid="{6F5D136E-5766-4CB9-9DF8-F30271C6AB2F}">
      <formula1>$HQ$9:$HQ$10</formula1>
    </dataValidation>
    <dataValidation allowBlank="1" showInputMessage="1" showErrorMessage="1" promptTitle="Tanggal Lahir" prompt="silahkan klik icon kalender lalu pilih tahun, bulan dan tanggalnya ATAU ketik dengan format DD-MM-YYYY oke boss" sqref="F8" xr:uid="{D8E7580F-6762-4D71-819D-221F8419FCB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Alfian Muhammad Ardianto</dc:creator>
  <cp:lastModifiedBy>Alfian Muhammad Ardianto</cp:lastModifiedBy>
  <dcterms:created xsi:type="dcterms:W3CDTF">2024-04-01T06:29:11Z</dcterms:created>
  <dcterms:modified xsi:type="dcterms:W3CDTF">2024-04-29T04:55:18Z</dcterms:modified>
</cp:coreProperties>
</file>